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DD CORE/2026/20260310 - March/"/>
    </mc:Choice>
  </mc:AlternateContent>
  <xr:revisionPtr revIDLastSave="561" documentId="8_{B0C68295-4F8E-4211-99D3-680EACF4BC60}" xr6:coauthVersionLast="47" xr6:coauthVersionMax="47" xr10:uidLastSave="{A686D7E9-DCDB-4EA3-9A44-5E2FD976C9B2}"/>
  <bookViews>
    <workbookView xWindow="-120" yWindow="-120" windowWidth="29040" windowHeight="15720" xr2:uid="{00000000-000D-0000-FFFF-FFFF00000000}"/>
  </bookViews>
  <sheets>
    <sheet name="20260310" sheetId="5" r:id="rId1"/>
  </sheets>
  <definedNames>
    <definedName name="_xlnm._FilterDatabase" localSheetId="0" hidden="1">'20260310'!$A$3:$DX$3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<sst xmlns="http://schemas.openxmlformats.org/spreadsheetml/2006/main" count="7438" uniqueCount="6737">
  <si>
    <t>BIC</t>
  </si>
  <si>
    <t>PSP</t>
  </si>
  <si>
    <t>Comment</t>
  </si>
  <si>
    <t>AABAFI22XXX</t>
  </si>
  <si>
    <t>BANK OF ALAND PLC.</t>
  </si>
  <si>
    <t>AACSDE33XXX</t>
  </si>
  <si>
    <t>SPARKASSE AACHEN</t>
  </si>
  <si>
    <t>AAKRDK22XXX</t>
  </si>
  <si>
    <t>KREDITBANKEN AS</t>
  </si>
  <si>
    <t>AARBDE5WXXX</t>
  </si>
  <si>
    <t>AAREAL BANK AG</t>
  </si>
  <si>
    <t>ABCADEFFXXX</t>
  </si>
  <si>
    <t>ABCEGB2LXXX</t>
  </si>
  <si>
    <t>ABC INTERNATIONAL BANK PLC</t>
  </si>
  <si>
    <t>ABCOITMMXXX</t>
  </si>
  <si>
    <t>ABERBE22XXX</t>
  </si>
  <si>
    <t>Bank de Kremer Divisie van Bank J.Van Breda NV</t>
  </si>
  <si>
    <t>ABGRDEFFXXX</t>
  </si>
  <si>
    <t>PIRAEUS BANK SA-FRANKFURT BRANCH, EX AGRICULTURAL</t>
  </si>
  <si>
    <t>ABKBDEB1XXX</t>
  </si>
  <si>
    <t>ABKLCY2NXXX</t>
  </si>
  <si>
    <t>ABNABE2AIDJ</t>
  </si>
  <si>
    <t>ABN AMRO BANK NV BELGIAN BRANCH</t>
  </si>
  <si>
    <t>ABNABE2AIPC</t>
  </si>
  <si>
    <t>ABNABE2AXXX</t>
  </si>
  <si>
    <t>ABNANL2A</t>
  </si>
  <si>
    <t>ABOCDEFFXXX</t>
  </si>
  <si>
    <t>AGRICULTURAL BANK OF CHINA FRANKFURT BRANCH</t>
  </si>
  <si>
    <t>ABRNIE21XXX</t>
  </si>
  <si>
    <t>PEOPLE FIRST CREDIT UNION LIMITED</t>
  </si>
  <si>
    <t>ABVRATW1XXX</t>
  </si>
  <si>
    <t>START.BAUSPARKASSE E.GEN.</t>
  </si>
  <si>
    <t>ACRUIE21XXX</t>
  </si>
  <si>
    <t>ACTVPTPLXXX</t>
  </si>
  <si>
    <t>ACTIVOBANK</t>
  </si>
  <si>
    <t>ADVZLULLXXX</t>
  </si>
  <si>
    <t>AFOPFR21XXX</t>
  </si>
  <si>
    <t>AFONE PAIEMENT</t>
  </si>
  <si>
    <t>AFRIFRPPXXX</t>
  </si>
  <si>
    <t>BOA-FRANCE</t>
  </si>
  <si>
    <t>AGBMDEMMXXX</t>
  </si>
  <si>
    <t>AIRBUS GROUP BANK GMBH</t>
  </si>
  <si>
    <t>AGCUIE21XXX</t>
  </si>
  <si>
    <t>St. Agnes Credit Union Limited</t>
  </si>
  <si>
    <t>AGFBFRCCXXX</t>
  </si>
  <si>
    <t>ALLIANZ BANQUE S.A. FORMER BANQUE AGF</t>
  </si>
  <si>
    <t>AGRIESB1XXX</t>
  </si>
  <si>
    <t>AGRIESMMXXX</t>
  </si>
  <si>
    <t>CREDIT AGRICOLE LUXEMBOURG SUCURSAL EN ESPANA</t>
  </si>
  <si>
    <t>AGRIFRP1ACF</t>
  </si>
  <si>
    <t>CA CONSUMER FINANCE</t>
  </si>
  <si>
    <t>AGRIFRPP</t>
  </si>
  <si>
    <t>AGRIFRPP802</t>
  </si>
  <si>
    <t>CRCAM NORD EST</t>
  </si>
  <si>
    <t>AGRIFRPP810</t>
  </si>
  <si>
    <t>CRCAM CHAMPAGNE BOURGOGNE</t>
  </si>
  <si>
    <t>AGRIFRPP812</t>
  </si>
  <si>
    <t>CRCAM NORD MIDI PYRENEES</t>
  </si>
  <si>
    <t>AGRIFRPP813</t>
  </si>
  <si>
    <t>CREDIT AGRICOLE ALPES PROVENCE</t>
  </si>
  <si>
    <t>AGRIFRPP817</t>
  </si>
  <si>
    <t>CRCAM CHARENTE MARITIME DEUX SEVRES</t>
  </si>
  <si>
    <t>AGRIFRPP820</t>
  </si>
  <si>
    <t>CRCAM DE LA CORSE</t>
  </si>
  <si>
    <t>AGRIFRPP822</t>
  </si>
  <si>
    <t>CRCAM DES COTES D ARMOR</t>
  </si>
  <si>
    <t>AGRIFRPP824</t>
  </si>
  <si>
    <t>CRCAM CHARENTE PERIGORD</t>
  </si>
  <si>
    <t>AGRIFRPP825</t>
  </si>
  <si>
    <t>CRCAM DE FRANCHE COMTE</t>
  </si>
  <si>
    <t>AGRIFRPP829</t>
  </si>
  <si>
    <t>CRCAM DU FINISTERE</t>
  </si>
  <si>
    <t>AGRIFRPP831</t>
  </si>
  <si>
    <t>CRCAM TOULOUSE 31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</si>
  <si>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</si>
  <si>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</si>
  <si>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</si>
  <si>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</si>
  <si>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</si>
  <si>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</si>
  <si>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</si>
  <si>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ALPES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</si>
  <si>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</si>
  <si>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</si>
  <si>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</si>
  <si>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</si>
  <si>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</si>
  <si>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</si>
  <si>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</si>
  <si>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</si>
  <si>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</si>
  <si>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MORBIHAN CRCAM</t>
  </si>
  <si>
    <t>AGRIFRPP861</t>
  </si>
  <si>
    <t>CRCAM DE LORRAINE</t>
  </si>
  <si>
    <t>AGRIFRPP866</t>
  </si>
  <si>
    <t>CRCAM DE NORMANDIE</t>
  </si>
  <si>
    <t>AGRIFRPP867</t>
  </si>
  <si>
    <t>CRCAM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</si>
  <si>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</si>
  <si>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</si>
  <si>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</si>
  <si>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</si>
  <si>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</si>
  <si>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</si>
  <si>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</si>
  <si>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</si>
  <si>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</si>
  <si>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</si>
  <si>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</si>
  <si>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</si>
  <si>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</si>
  <si>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</si>
  <si>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</si>
  <si>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ILE DE FRANCE</t>
  </si>
  <si>
    <t>AGRIFRPP883</t>
  </si>
  <si>
    <t>CRCAM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</si>
  <si>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</si>
  <si>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</si>
  <si>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</si>
  <si>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</si>
  <si>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</si>
  <si>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POITOU</t>
  </si>
  <si>
    <t>AGRIFRPP895</t>
  </si>
  <si>
    <t>CRCAM DU CENTRE OUEST</t>
  </si>
  <si>
    <t>AGRIFRPP907</t>
  </si>
  <si>
    <t>CREDIT AGRICOLE TITRES</t>
  </si>
  <si>
    <t>AGRIGPGXXXX</t>
  </si>
  <si>
    <t>CRCAM DE LA GUADELOUPE</t>
  </si>
  <si>
    <t>AGRILULAXXX</t>
  </si>
  <si>
    <t>CREDIT AGRICOLE LUXEMBOURG</t>
  </si>
  <si>
    <t>AGRIMCM1XXX</t>
  </si>
  <si>
    <t>CREDIT AGRICOLE PROVENCE COTE D AZUR MONACO</t>
  </si>
  <si>
    <t>AGRIMQMXXXX</t>
  </si>
  <si>
    <t>CRCAM DE LA MARTINIQUE ET DE LA GUYANE</t>
  </si>
  <si>
    <t>AGRIRERXXXX</t>
  </si>
  <si>
    <t>CRCAM DE LA REUNION</t>
  </si>
  <si>
    <t>AIBKIE2D</t>
  </si>
  <si>
    <t>AICUIE21XXX</t>
  </si>
  <si>
    <t>AKBADES1XXX</t>
  </si>
  <si>
    <t>SANTANDER CONSUMER BANK AG</t>
  </si>
  <si>
    <t>AKBKDEFFXXX</t>
  </si>
  <si>
    <t>AKBANK AG</t>
  </si>
  <si>
    <t>AKFBDE31XXX</t>
  </si>
  <si>
    <t>AKF BANK GMBH AND CO KG</t>
  </si>
  <si>
    <t>ALBADKKKXXX</t>
  </si>
  <si>
    <t>ARBEJDERNES LANDSBANK</t>
  </si>
  <si>
    <t>ALCLESMMXXX</t>
  </si>
  <si>
    <t>BANCO ALCALA</t>
  </si>
  <si>
    <t>ALETITMMXXX</t>
  </si>
  <si>
    <t>BANCA ALETTI E C. S.P.A.</t>
  </si>
  <si>
    <t>ALOAIT21XXX</t>
  </si>
  <si>
    <t>ALTO ADIGE BANCA S.P.A.</t>
  </si>
  <si>
    <t>ALPEAT22XXX</t>
  </si>
  <si>
    <t>ALPENBANK AG</t>
  </si>
  <si>
    <t>ALPEIT21XXX</t>
  </si>
  <si>
    <t>ALTEDEFAXXX</t>
  </si>
  <si>
    <t>ALTE LEIPZIGER BAUSPAR AG</t>
  </si>
  <si>
    <t>ANCOCY2NXXX</t>
  </si>
  <si>
    <t>ANCORIA BANK LTD</t>
  </si>
  <si>
    <t>ANHODE77XXX</t>
  </si>
  <si>
    <t>BANKHAUS ANTON HAFNER KG</t>
  </si>
  <si>
    <t>APSBMTMTXXX</t>
  </si>
  <si>
    <t>APS BANK</t>
  </si>
  <si>
    <t>ARABDEFFXXX</t>
  </si>
  <si>
    <t>EUROPE ARAB BANK PLC</t>
  </si>
  <si>
    <t>ARABFRPPXXX</t>
  </si>
  <si>
    <t>ARABGB2LXXX</t>
  </si>
  <si>
    <t>ARABITRRXXX</t>
  </si>
  <si>
    <t>EUROPE ARAB BANK PLC-MILAN BRANCH</t>
  </si>
  <si>
    <t>ARBAIT33XXX</t>
  </si>
  <si>
    <t>BANCA TIRRENICA</t>
  </si>
  <si>
    <t>ARBNNL22XXX</t>
  </si>
  <si>
    <t>ACHMEA RETAIL BANK N.V.</t>
  </si>
  <si>
    <t>ARCUIE21XXX</t>
  </si>
  <si>
    <t>AREBESMMXXX</t>
  </si>
  <si>
    <t>ARESBANK S.A.</t>
  </si>
  <si>
    <t>ARSPBE22XXX</t>
  </si>
  <si>
    <t>ARGENTA SPAARBANK</t>
  </si>
  <si>
    <t>ASNBNL21XXX</t>
  </si>
  <si>
    <t>ASN BANK</t>
  </si>
  <si>
    <t>ASPKAT2LXXX</t>
  </si>
  <si>
    <t>ALLG.SPARKASSE OBEROESTERREICH BANK AG</t>
  </si>
  <si>
    <t>ASRNIE21XXX</t>
  </si>
  <si>
    <t>ATEUIE21XXX</t>
  </si>
  <si>
    <t>People First Credit Union Limited</t>
  </si>
  <si>
    <t>ATROIE21XXX</t>
  </si>
  <si>
    <t>ATRUIE21XXX</t>
  </si>
  <si>
    <t>ATTIGRAAXXX</t>
  </si>
  <si>
    <t>AUDFDE21XXX</t>
  </si>
  <si>
    <t>AUDI BANK BRAUNSCHWEIG</t>
  </si>
  <si>
    <t>AUDIFRPPXXX</t>
  </si>
  <si>
    <t>BANK AUDI SARADAR FRANCE</t>
  </si>
  <si>
    <t>AUGSDE77XXX</t>
  </si>
  <si>
    <t>STADTSPARKASSE AUGSBURG</t>
  </si>
  <si>
    <t>AUSKDEFFXXX</t>
  </si>
  <si>
    <t>AKA AUSFUHRKREDIT GESELLSCHAFT MBH</t>
  </si>
  <si>
    <t>AUTOATW1XXX</t>
  </si>
  <si>
    <t>AutoBank AG</t>
  </si>
  <si>
    <t>AXABBE22XXX</t>
  </si>
  <si>
    <t>AXABDE31XXX</t>
  </si>
  <si>
    <t>AXABFRPPXXX</t>
  </si>
  <si>
    <t>AXA BANQUE</t>
  </si>
  <si>
    <t>AYGBESMMXXX</t>
  </si>
  <si>
    <t>AZZBITT1XXX</t>
  </si>
  <si>
    <t>BACAESMMXXX</t>
  </si>
  <si>
    <t>ANDBANK ESPANA S.A.</t>
  </si>
  <si>
    <t>BACAMCMCXXX</t>
  </si>
  <si>
    <t>ANDBANC MONACO SAM</t>
  </si>
  <si>
    <t>BACCFR22XXX</t>
  </si>
  <si>
    <t>ONEY BANK</t>
  </si>
  <si>
    <t>BACRIT21XXX</t>
  </si>
  <si>
    <t>CREDITO EMILIANO S.P.A.</t>
  </si>
  <si>
    <t>BACRIT22</t>
  </si>
  <si>
    <t>BACXCZPPXXX</t>
  </si>
  <si>
    <t>BACXHUHBXXX</t>
  </si>
  <si>
    <t>UNICREDIT BANK HUNGARY ZRT</t>
  </si>
  <si>
    <t>BACXROBUXXX</t>
  </si>
  <si>
    <t>UNICREDIT TIRIAC BANK SA</t>
  </si>
  <si>
    <t>BACXSI22XXX</t>
  </si>
  <si>
    <t>UNICREDIT BANKA SLOVENIJA D.D.</t>
  </si>
  <si>
    <t>BAECIT2BXXX</t>
  </si>
  <si>
    <t>BAERDEF1XXX</t>
  </si>
  <si>
    <t>BAERMCMCXXX</t>
  </si>
  <si>
    <t>BANK JULIUS BAER MONACO SAM</t>
  </si>
  <si>
    <t>BAFUITR1XXX</t>
  </si>
  <si>
    <t>BANCA DEL FUCINO</t>
  </si>
  <si>
    <t>BAFUITRRXXX</t>
  </si>
  <si>
    <t>BAIPPTPLXXX</t>
  </si>
  <si>
    <t>BANCO BAI EUROPA, S.A.</t>
  </si>
  <si>
    <t>BAKOSI2XXXX</t>
  </si>
  <si>
    <t>BANKA INTESA SANPAOLO D.D.</t>
  </si>
  <si>
    <t>BALLDK21XXX</t>
  </si>
  <si>
    <t>SPAREKASSEN BALLING</t>
  </si>
  <si>
    <t>BAMAIT3AXXX</t>
  </si>
  <si>
    <t>NUOVA BANCA MARCHE</t>
  </si>
  <si>
    <t>BAMYFR22XXX</t>
  </si>
  <si>
    <t>BANQUE MICHEL INCHAUSPE</t>
  </si>
  <si>
    <t>OLDENBURGISCHE LANDESBANK AG</t>
  </si>
  <si>
    <t>BAOSATWWXXX</t>
  </si>
  <si>
    <t>S BAUSPARKASSE</t>
  </si>
  <si>
    <t>BAPAPTPLXXX</t>
  </si>
  <si>
    <t>BANCO PRIVADO ATLANTICO EUROPA SA</t>
  </si>
  <si>
    <t>BAPPIT21XXX</t>
  </si>
  <si>
    <t>BANCO BPM SPA</t>
  </si>
  <si>
    <t>BAPPIT22</t>
  </si>
  <si>
    <t>BAPUES22XXX</t>
  </si>
  <si>
    <t>BANCA PUEYO</t>
  </si>
  <si>
    <t>BARCDEFF</t>
  </si>
  <si>
    <t>BARCDEHAXXX</t>
  </si>
  <si>
    <t>BARCGB22</t>
  </si>
  <si>
    <t>BARCIE2D</t>
  </si>
  <si>
    <t>BARCIE3PXXX</t>
  </si>
  <si>
    <t>PRIVATE BANK (PBOS) - BARCLAYS BANK IRELAND</t>
  </si>
  <si>
    <t>BARCITMMXXX</t>
  </si>
  <si>
    <t>BARCMCMXXXX</t>
  </si>
  <si>
    <t>BARCLAYS WEALTH MONACO</t>
  </si>
  <si>
    <t>BASKES2BXXX</t>
  </si>
  <si>
    <t>KUTXABANK</t>
  </si>
  <si>
    <t>BASMSMSMXXX</t>
  </si>
  <si>
    <t>BANCA AGRICOLA COMMERCIALE</t>
  </si>
  <si>
    <t>BATIFRP1XXX</t>
  </si>
  <si>
    <t>BTP BANQUE</t>
  </si>
  <si>
    <t>BAWAATWWXXX</t>
  </si>
  <si>
    <t>BAWAG PSK</t>
  </si>
  <si>
    <t>BBKRDE6BXXX</t>
  </si>
  <si>
    <t>KREISSPARKASSE BOEBLINGEN</t>
  </si>
  <si>
    <t>BBPIPTPL</t>
  </si>
  <si>
    <t>BBRODK21XXX</t>
  </si>
  <si>
    <t>SPAREKASSEN BREDEBRO</t>
  </si>
  <si>
    <t>BBRUBEBB</t>
  </si>
  <si>
    <t>BBRUCHGTXXX</t>
  </si>
  <si>
    <t>ING BELGIUM SA, Brussels, Geneva Branch</t>
  </si>
  <si>
    <t>BBRUESMXXXX</t>
  </si>
  <si>
    <t>ING BANK NV, SPANISH BRANCH</t>
  </si>
  <si>
    <t>BBRUPTPLXXX</t>
  </si>
  <si>
    <t>ING BELGIUM SA LISBON BRANCH PORTUGAL</t>
  </si>
  <si>
    <t>BBSPDE6KXXX</t>
  </si>
  <si>
    <t>DEUTSCHE BAUSPARKASSE BADENIA AG</t>
  </si>
  <si>
    <t>BBVABEBBXXX</t>
  </si>
  <si>
    <t>BBVA BELGICA</t>
  </si>
  <si>
    <t>BBVAESMM</t>
  </si>
  <si>
    <t>BBVAFRPPXXX</t>
  </si>
  <si>
    <t>BBVA FRANCIA</t>
  </si>
  <si>
    <t>BBVAGB2LXXX</t>
  </si>
  <si>
    <t>BBVA LONDRES</t>
  </si>
  <si>
    <t>BBVAPTPLXXX</t>
  </si>
  <si>
    <t>BANCO BILBAO VIZCAYA ARGENTARIA SA SUC PORTUGAL</t>
  </si>
  <si>
    <t>BCABIT21XXX</t>
  </si>
  <si>
    <t>BANCO DI BRESCIA S.P.A.</t>
  </si>
  <si>
    <t>BCALIT22XXX</t>
  </si>
  <si>
    <t>BANCA SELLA NORD EST BOVIO CALDERARI</t>
  </si>
  <si>
    <t>BCCAESMMXXX</t>
  </si>
  <si>
    <t>BANCO DE CREDITO SOCIAL COOPERATIVO SA</t>
  </si>
  <si>
    <t>BCDMBEBBXXX</t>
  </si>
  <si>
    <t>BCDMFRPPXXX</t>
  </si>
  <si>
    <t>BANQUE CHAABI DU MAROC</t>
  </si>
  <si>
    <t>BCDMITM1XXX</t>
  </si>
  <si>
    <t>BCDUIE21XXX</t>
  </si>
  <si>
    <t>BCEELULL</t>
  </si>
  <si>
    <t>BCEPITMMXXX</t>
  </si>
  <si>
    <t>BANCA CESARE PONTI S.P.A.</t>
  </si>
  <si>
    <t>BCHAFR21XXX</t>
  </si>
  <si>
    <t>BANQUE CHALUS</t>
  </si>
  <si>
    <t>BCIBFRP1XXX</t>
  </si>
  <si>
    <t>BANQUE CHABRIERES</t>
  </si>
  <si>
    <t>BCITDEFFXXX</t>
  </si>
  <si>
    <t>INTESA SANPAOLO SPA FRANKFURT</t>
  </si>
  <si>
    <t>BCITESMMXXX</t>
  </si>
  <si>
    <t>INTESA SANPAOLO SPA MADRID</t>
  </si>
  <si>
    <t>BCITFRPPXXX</t>
  </si>
  <si>
    <t>INTESA SANPAOLO SPA PARIS</t>
  </si>
  <si>
    <t>BCITGB2LXXX</t>
  </si>
  <si>
    <t>INTESA SANPAOLO SPA LONDON</t>
  </si>
  <si>
    <t>BCITIE2DXXX</t>
  </si>
  <si>
    <t>INTESA SANPAOLO BANK IRELAND</t>
  </si>
  <si>
    <t>BCITITM1XXX</t>
  </si>
  <si>
    <t>INTESA SANPAOLO SPA</t>
  </si>
  <si>
    <t>BCITITM3XXX</t>
  </si>
  <si>
    <t>INTESA SANPAOLO PRIVATE BANKING</t>
  </si>
  <si>
    <t>BCITITMM</t>
  </si>
  <si>
    <t>BCITNL2AXXX</t>
  </si>
  <si>
    <t>INTESA SANPAOLO BANK LUXEMBOURG AMSTERDAM BRANCH</t>
  </si>
  <si>
    <t>BCITPLPWXXX</t>
  </si>
  <si>
    <t>INTESA SANPAOLO SPA WARSZAWA</t>
  </si>
  <si>
    <t>BCLSDE21XXX</t>
  </si>
  <si>
    <t>BANKHAUS C.L. SEELIGER KG</t>
  </si>
  <si>
    <t>BCLSDE22XXX</t>
  </si>
  <si>
    <t>BCMADEFFXXX</t>
  </si>
  <si>
    <t>ATTIJARIWAFA BANK EUROPE</t>
  </si>
  <si>
    <t>BCMAESMMXXX</t>
  </si>
  <si>
    <t>ATTIJARIWAFA BANK EUROPE SUCURSAL ESPANA</t>
  </si>
  <si>
    <t>BCMAFRPPXXX</t>
  </si>
  <si>
    <t>BCMAITMMXXX</t>
  </si>
  <si>
    <t>ATTIJARIWAFA BANK EUROPE SEDE ITALIANA</t>
  </si>
  <si>
    <t>BCOEESMM</t>
  </si>
  <si>
    <t>CAJA RURAL DE ALMENDRALEJO</t>
  </si>
  <si>
    <t>BCOEESMM005</t>
  </si>
  <si>
    <t>CAJA RURAL CENTRAL SCC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</si>
  <si>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</si>
  <si>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</si>
  <si>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</si>
  <si>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</si>
  <si>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</si>
  <si>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</si>
  <si>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</si>
  <si>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</si>
  <si>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</si>
  <si>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</si>
  <si>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</si>
  <si>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FUENTE ALAMO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</si>
  <si>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</si>
  <si>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</si>
  <si>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</si>
  <si>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</si>
  <si>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</si>
  <si>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</si>
  <si>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</si>
  <si>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</si>
  <si>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</si>
  <si>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</si>
  <si>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</si>
  <si>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</si>
  <si>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</si>
  <si>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SIETE CAJA RURAL SCC</t>
  </si>
  <si>
    <t>BCOEESMM080</t>
  </si>
  <si>
    <t>CAJA RURAL DE TERUEL</t>
  </si>
  <si>
    <t>CAJA RURAL DE TOLEDO</t>
  </si>
  <si>
    <t>BCOEESMM085</t>
  </si>
  <si>
    <t>CAJA RURAL DE ZAMORA</t>
  </si>
  <si>
    <t>BCOEESMM089</t>
  </si>
  <si>
    <t>CAJA RURAL NTRA SRA DE GUADALUPE SCC</t>
  </si>
  <si>
    <t>BCOEESMM096</t>
  </si>
  <si>
    <t>CAJA RURAL DE ALCUDIA</t>
  </si>
  <si>
    <t>BCOEESMM098</t>
  </si>
  <si>
    <t>CAJA RURAL NTRA SRA DEL ROSARIO</t>
  </si>
  <si>
    <t>BCOEESMM104</t>
  </si>
  <si>
    <t>CAJA RURAL NUESTRA SENORA DEL CAMPO</t>
  </si>
  <si>
    <t>BCOEESMM111</t>
  </si>
  <si>
    <t>CAJA RURAL SAN ISIDRO VALL DE UXO</t>
  </si>
  <si>
    <t>BCOEESMM113</t>
  </si>
  <si>
    <t>CAIXA RURAL ALCORA</t>
  </si>
  <si>
    <t>BCOEESMM115</t>
  </si>
  <si>
    <t>CAJA RURAL NUESTRA MADRE DEL SOL</t>
  </si>
  <si>
    <t>BCOEESMM117</t>
  </si>
  <si>
    <t>CAJA RURAL DE ALGEMESI</t>
  </si>
  <si>
    <t>BCOEESMM127</t>
  </si>
  <si>
    <t>CAJA RURAL CASAS IBANEZ SCC</t>
  </si>
  <si>
    <t>BCOEESMM130</t>
  </si>
  <si>
    <t>CAJA RURAL SAN JOSE DE ALMASSORA</t>
  </si>
  <si>
    <t>BCOEESMM134</t>
  </si>
  <si>
    <t>CAJA RURAL NUESTRA SENORA DE LA ESPERANZA</t>
  </si>
  <si>
    <t>BCOEESMM138</t>
  </si>
  <si>
    <t>CAJA RURAL BETXI SCCV</t>
  </si>
  <si>
    <t>CAJA RURAL DE GUISSONA SCC</t>
  </si>
  <si>
    <t>BCOEESMM144</t>
  </si>
  <si>
    <t>CAJA RURAL DE VILLAMALEA</t>
  </si>
  <si>
    <t>BCOEESMM150</t>
  </si>
  <si>
    <t>CAJA RURAL DE ALBAL CCV</t>
  </si>
  <si>
    <t>BCOEESMM159</t>
  </si>
  <si>
    <t>CAIXA POPULAR CAJA RURAL</t>
  </si>
  <si>
    <t>BCOEESMM162</t>
  </si>
  <si>
    <t>CAJA RURAL DE BENICARLO</t>
  </si>
  <si>
    <t>BCOEESMM166</t>
  </si>
  <si>
    <t>CAJA RURAL SAN ISIDRO LES COVES DE VINROMA SCCV</t>
  </si>
  <si>
    <t>BCOEESMM174</t>
  </si>
  <si>
    <t>CAJA RURAL VINAROS SCCV</t>
  </si>
  <si>
    <t>BCOEESMM187</t>
  </si>
  <si>
    <t>CAJA RURAL DEL SUR SCC</t>
  </si>
  <si>
    <t>BCOEESMM190</t>
  </si>
  <si>
    <t>CAJA RURAL DE ALBACETE CIUDAD REAL Y CUENCA SCC</t>
  </si>
  <si>
    <t>BCOEESMM191</t>
  </si>
  <si>
    <t>NUEVA CAJA RURAL DE ARAGON SCC</t>
  </si>
  <si>
    <t>BCOMPTPL</t>
  </si>
  <si>
    <t>BCPCIT2PXXX</t>
  </si>
  <si>
    <t>BANCA DI PIACENZA</t>
  </si>
  <si>
    <t>BCPTITN1XXX</t>
  </si>
  <si>
    <t>BANCA CREDITO POPOLARE</t>
  </si>
  <si>
    <t>BCPTITNNXXX</t>
  </si>
  <si>
    <t>BANCA DI CREDITO POPOLARE</t>
  </si>
  <si>
    <t>BCUOIE21XXX</t>
  </si>
  <si>
    <t>BCVAIT2VXXX</t>
  </si>
  <si>
    <t>BANCA VALSABBINA</t>
  </si>
  <si>
    <t>BCYPCY2NXXX</t>
  </si>
  <si>
    <t>BDBDIT22XXX</t>
  </si>
  <si>
    <t>BANCO DI DESIO E DELLA BRIANZA</t>
  </si>
  <si>
    <t>BDCLIE21XXX</t>
  </si>
  <si>
    <t>Ballymote &amp; District Credit Union Limited</t>
  </si>
  <si>
    <t>BDCPITTTXXX</t>
  </si>
  <si>
    <t>BANCA DEL PIEMONTE</t>
  </si>
  <si>
    <t>BDEIFRPPXXX</t>
  </si>
  <si>
    <t>BANQUE THEMIS</t>
  </si>
  <si>
    <t>BDFEFRPP</t>
  </si>
  <si>
    <t>BDIGPTPLXXX</t>
  </si>
  <si>
    <t>BANCO DE INVESTIMENTO GLOBAL SA</t>
  </si>
  <si>
    <t>BDRNIE21XXX</t>
  </si>
  <si>
    <t>BANCA DI VITERBO CREDITO COOPERATIVO</t>
  </si>
  <si>
    <t>BDWBDEMMXXX</t>
  </si>
  <si>
    <t>BAADER BANK AG</t>
  </si>
  <si>
    <t>BEDFESM1XXX</t>
  </si>
  <si>
    <t>BANCO EUROPEO DE FINANZAS</t>
  </si>
  <si>
    <t>BEGODEHHXXX</t>
  </si>
  <si>
    <t>JOH BERENBERG GOSSLER AND CO KG</t>
  </si>
  <si>
    <t>BELADEBEXXX</t>
  </si>
  <si>
    <t>BEMOFRPPXXX</t>
  </si>
  <si>
    <t>BEMOLULLXXX</t>
  </si>
  <si>
    <t>BEMO EUROPE BANQUE PRIVEE LUX</t>
  </si>
  <si>
    <t>BEPOIT21XXX</t>
  </si>
  <si>
    <t>BANCA POPOLARE DI BERGAMO S.P.A.</t>
  </si>
  <si>
    <t>BERLMCMCXXX</t>
  </si>
  <si>
    <t>BESAPTPAXXX</t>
  </si>
  <si>
    <t>NOVO BANCO DOS ACORES, SA</t>
  </si>
  <si>
    <t>BESCPTPL</t>
  </si>
  <si>
    <t>BESZPTPLXXX</t>
  </si>
  <si>
    <t>BEST BANCO ELECTRONICO DE SERVICO TOTAL SA</t>
  </si>
  <si>
    <t>BEVODEBBXXX</t>
  </si>
  <si>
    <t>BFBKFRP1XXX</t>
  </si>
  <si>
    <t>BFORBANK</t>
  </si>
  <si>
    <t>BFCOFRPPXXX</t>
  </si>
  <si>
    <t>BANQUE FRANCAISE COMMERCIALE OCEAN INDIEN PARIS</t>
  </si>
  <si>
    <t>BFCORERXXXX</t>
  </si>
  <si>
    <t>BANQUE FRANCAISE COMMERCIALE OCEAN INDIEN  REUNION</t>
  </si>
  <si>
    <t>BFCOYTYTXXX</t>
  </si>
  <si>
    <t>BANQUE FRANCAISE COMMERCIALE OCEAN INDIEN  MAYOTTE</t>
  </si>
  <si>
    <t>BFDVIT31XXX</t>
  </si>
  <si>
    <t>BANCA FEDERICO DEL VECCHIO</t>
  </si>
  <si>
    <t>BFINITMMXXX</t>
  </si>
  <si>
    <t>BANCA FININT SPA</t>
  </si>
  <si>
    <t>BFIVESBBXXX</t>
  </si>
  <si>
    <t>BANCO MEDIOLANUM S.A.</t>
  </si>
  <si>
    <t>BFKKAT2KXXX</t>
  </si>
  <si>
    <t>BKS BANK AG</t>
  </si>
  <si>
    <t>BFKKSI22XXX</t>
  </si>
  <si>
    <t>BKS BANK AG PODRUZNICA LJUBLJANA</t>
  </si>
  <si>
    <t>BFKKSKBBXXX</t>
  </si>
  <si>
    <t>BKS BANK AG BRATISLAVA</t>
  </si>
  <si>
    <t>BFOMDE51XXX</t>
  </si>
  <si>
    <t>BFSWDE33XXX</t>
  </si>
  <si>
    <t>BFWODE71XXX</t>
  </si>
  <si>
    <t>BGALPTTGXXX</t>
  </si>
  <si>
    <t>Banco de Portugal</t>
  </si>
  <si>
    <t>BGENATWWXXX</t>
  </si>
  <si>
    <t>GENERALI BANK AG</t>
  </si>
  <si>
    <t>BGLLLULL</t>
  </si>
  <si>
    <t>BHBADES1XXX</t>
  </si>
  <si>
    <t>BHFBDEFFXXX</t>
  </si>
  <si>
    <t>BHLSDEM1XXX</t>
  </si>
  <si>
    <t>BANKHAUS LUDWIG SPERRER KG</t>
  </si>
  <si>
    <t>BHLSDEMMXXX</t>
  </si>
  <si>
    <t>BHWBDE2HXXX</t>
  </si>
  <si>
    <t>BHW BAUSPARKASSE AG</t>
  </si>
  <si>
    <t>BHYPDEB1XXX</t>
  </si>
  <si>
    <t>BERLIN HYP AG</t>
  </si>
  <si>
    <t>BHYPDEB2XXX</t>
  </si>
  <si>
    <t>BIARFRPPXXX</t>
  </si>
  <si>
    <t>BANQUE BIA</t>
  </si>
  <si>
    <t>BICFFRPPXXX</t>
  </si>
  <si>
    <t>BANQUE INTERNATIONALE DE COMMERCE BRED</t>
  </si>
  <si>
    <t>BIIWATWWXXX</t>
  </si>
  <si>
    <t>BILADE55XXX</t>
  </si>
  <si>
    <t>KREISSPARKASSE BIRKENFELD</t>
  </si>
  <si>
    <t>BILLLULL</t>
  </si>
  <si>
    <t>BIMTITT1XXX</t>
  </si>
  <si>
    <t>BANCA INTERMOBILIARE E GESTIONI SPA</t>
  </si>
  <si>
    <t>BIMTITTTXXX</t>
  </si>
  <si>
    <t>BANCA INTERMOBILIARE</t>
  </si>
  <si>
    <t>BIRIIE21XXX</t>
  </si>
  <si>
    <t>BIRUIE21XXX</t>
  </si>
  <si>
    <t>BJSBMCMXXXX</t>
  </si>
  <si>
    <t>BKAUATWW</t>
  </si>
  <si>
    <t>BKBKESMMXXX</t>
  </si>
  <si>
    <t>BANKINTER</t>
  </si>
  <si>
    <t>BKBKPTPLXXX</t>
  </si>
  <si>
    <t>BANKINTER, SA - SUC PORTUGAL</t>
  </si>
  <si>
    <t>BKCHDEFFXXX</t>
  </si>
  <si>
    <t>BANK OF CHINA</t>
  </si>
  <si>
    <t>BKCHFRPPXXX</t>
  </si>
  <si>
    <t>BANK OF CHINA PARIS BRANCH</t>
  </si>
  <si>
    <t>BKCHPTPLXXX</t>
  </si>
  <si>
    <t>Bank of China (Luxembourg) S.A. Portugal Branch</t>
  </si>
  <si>
    <t>BKIDFRPPXXX</t>
  </si>
  <si>
    <t>BANK OF INDIA</t>
  </si>
  <si>
    <t>BKMADE61XXX</t>
  </si>
  <si>
    <t>BKMZDE51XXX</t>
  </si>
  <si>
    <t>BAUSPARKASSE MAINZ AKTIENGESELLSCHAFT</t>
  </si>
  <si>
    <t>BKOAES22XXX</t>
  </si>
  <si>
    <t>BKRAITMMXXX</t>
  </si>
  <si>
    <t>ALLIANZ BANK FINANCIAL ADVISORS</t>
  </si>
  <si>
    <t>BLCUIE21XXX</t>
  </si>
  <si>
    <t>PROGRESSIVE CREDIT UNION LIMITED</t>
  </si>
  <si>
    <t>BLDOIE21XXX</t>
  </si>
  <si>
    <t>BLENIE21XXX</t>
  </si>
  <si>
    <t>BANCO CTT SA</t>
  </si>
  <si>
    <t>BLFLATWWXXX</t>
  </si>
  <si>
    <t>LGT Bank AG, Wien</t>
  </si>
  <si>
    <t>BLFLCHBBXXX</t>
  </si>
  <si>
    <t>LGT Bank (Switzerland) Ltd.</t>
  </si>
  <si>
    <t>BLFLLI2XXXX</t>
  </si>
  <si>
    <t>LGT BANK AG</t>
  </si>
  <si>
    <t>BLGWNL21XXX</t>
  </si>
  <si>
    <t>BLG WONEN</t>
  </si>
  <si>
    <t>BLJAIT3LXXX</t>
  </si>
  <si>
    <t>BANCA POPOLARE DI LAJATICO</t>
  </si>
  <si>
    <t>BLOMFRPPXXX</t>
  </si>
  <si>
    <t>BLPIIT21XXX</t>
  </si>
  <si>
    <t>BLRNIE21XXX</t>
  </si>
  <si>
    <t>BLTOIE21XXX</t>
  </si>
  <si>
    <t>BALLYCONNELL CREDIT UNION LIMITED</t>
  </si>
  <si>
    <t>BLTUIE21XXX</t>
  </si>
  <si>
    <t>BLUCIT31XXX</t>
  </si>
  <si>
    <t>BANCO DI LUCCA E DEL TIRRENO</t>
  </si>
  <si>
    <t>BLUXBEBBXXX</t>
  </si>
  <si>
    <t>Banque de Luxembourg Succursale de Belgique</t>
  </si>
  <si>
    <t>BLUXLULL</t>
  </si>
  <si>
    <t>BMARES2MXXX</t>
  </si>
  <si>
    <t>BANCA MARCH</t>
  </si>
  <si>
    <t>BMCEESMMXXX</t>
  </si>
  <si>
    <t>BANQUE MAROCAINE DU COMMERCE EXTERIEUR INT. S.A.U.</t>
  </si>
  <si>
    <t>BMCEFRPPXXX</t>
  </si>
  <si>
    <t>BMCE BANK INTERNATIONAL PLC SUCCURSALE EN FRANCE</t>
  </si>
  <si>
    <t>BMECLULLXXX</t>
  </si>
  <si>
    <t>BANQUE BCP SA LUXEMBOURG</t>
  </si>
  <si>
    <t>BMCE EUROSERVICES</t>
  </si>
  <si>
    <t>BMEUFRP1XXX</t>
  </si>
  <si>
    <t>BMISFRPPXXX</t>
  </si>
  <si>
    <t>BANQUE MISR PARIS BRANCH</t>
  </si>
  <si>
    <t>BMLUIT3LXXX</t>
  </si>
  <si>
    <t>BANCA DEL MONTE DI LUCCA S.P.A.</t>
  </si>
  <si>
    <t>BMMMFR2AXXX</t>
  </si>
  <si>
    <t>BANQUE MARTIN MAUREL</t>
  </si>
  <si>
    <t>BMWBDEM1XXX</t>
  </si>
  <si>
    <t>BMWBDEMUXXX</t>
  </si>
  <si>
    <t>BMW BANK GMBH</t>
  </si>
  <si>
    <t>BNAGBEBBXXX</t>
  </si>
  <si>
    <t>DELTA LLOYD BANK SA</t>
  </si>
  <si>
    <t>BNGHNL2GXXX</t>
  </si>
  <si>
    <t>BANK NEDERLANDSE GEMEENTEN</t>
  </si>
  <si>
    <t>BNGRGRAA</t>
  </si>
  <si>
    <t>BNICPTPLXXX</t>
  </si>
  <si>
    <t>BANCO DE NEGOCIOS INTERNACIONAL (EUROPA), S.A.</t>
  </si>
  <si>
    <t>BNLIITR1XXX</t>
  </si>
  <si>
    <t>BANCO NAZIONALE DEL LAVORO S.P.A.</t>
  </si>
  <si>
    <t>BNLIITRRXXX</t>
  </si>
  <si>
    <t>BANCA NAZIONALE DEL LAVORO S.P.A.</t>
  </si>
  <si>
    <t>BNPABGSXXXX</t>
  </si>
  <si>
    <t>BNP PARIBAS SOFIA BRANCH</t>
  </si>
  <si>
    <t>BNPADEFFXXX</t>
  </si>
  <si>
    <t>BNP PARIBAS SA NIEDERLASSUNG FRANKFURT AM MAIN</t>
  </si>
  <si>
    <t>BNPAESMSXXX</t>
  </si>
  <si>
    <t>BNP PARIBAS SA SUCURSAL EN ESPANA</t>
  </si>
  <si>
    <t>BNPAFRPP</t>
  </si>
  <si>
    <t>BNPAGB22XXX</t>
  </si>
  <si>
    <t>BNP PARIBAS LONDON BRANCH</t>
  </si>
  <si>
    <t>BNPAHUHXXXX</t>
  </si>
  <si>
    <t>BNP PARIBAS HUNGARY BRANCH</t>
  </si>
  <si>
    <t>BNPAIE2DXXX</t>
  </si>
  <si>
    <t>BNP PARIBAS IRELAND DUBLIN BRANCH</t>
  </si>
  <si>
    <t>BNPAMCM1XXX</t>
  </si>
  <si>
    <t>BNP PARIBAS SA MONACO</t>
  </si>
  <si>
    <t>BNPAMQMXXXX</t>
  </si>
  <si>
    <t>BNPANCNXXXX</t>
  </si>
  <si>
    <t>BNP PARIBAS NOUVELLE CALEDONIE NOUMEA</t>
  </si>
  <si>
    <t>BNPANL2AXXX</t>
  </si>
  <si>
    <t>BNP PARIBAS SA THE NETHERLANDS BRANCH</t>
  </si>
  <si>
    <t>BNPANOKKXXX</t>
  </si>
  <si>
    <t>BNP PARIBAS OSLO BRANCH</t>
  </si>
  <si>
    <t>BNPAPTPLXXX</t>
  </si>
  <si>
    <t>BNP PARIBAS SUCURSAL EM PORTUGAL</t>
  </si>
  <si>
    <t>BNPARERXXXX</t>
  </si>
  <si>
    <t>BNUGFR21XXX</t>
  </si>
  <si>
    <t>BANQUE NUGER</t>
  </si>
  <si>
    <t>BNYMDEF1XXX</t>
  </si>
  <si>
    <t>BANK OF NEW YORK MELLON SA/NV</t>
  </si>
  <si>
    <t>BOBJDK21XXX</t>
  </si>
  <si>
    <t>BORBJERG SPAREKASSE</t>
  </si>
  <si>
    <t>BOFABE3XXXX</t>
  </si>
  <si>
    <t>BOFACH2XXXX</t>
  </si>
  <si>
    <t>BOFADEFX</t>
  </si>
  <si>
    <t>BOFADEFXVAM</t>
  </si>
  <si>
    <t>BOFAES2XXXX</t>
  </si>
  <si>
    <t>BOFAFRPPXXX</t>
  </si>
  <si>
    <t>BOFAGB22VAM</t>
  </si>
  <si>
    <t>BANK OF AMERICA NA LONDON</t>
  </si>
  <si>
    <t>BOFAGB22XXX</t>
  </si>
  <si>
    <t>BOFAGR2XXXX</t>
  </si>
  <si>
    <t>BOFAIE3XVAM</t>
  </si>
  <si>
    <t>BOFAIE3XXXX</t>
  </si>
  <si>
    <t>BOFAIT2XXXX</t>
  </si>
  <si>
    <t>BOFANLNXXXX</t>
  </si>
  <si>
    <t>BOFIIE2D</t>
  </si>
  <si>
    <t>BOFSDEB1XXX</t>
  </si>
  <si>
    <t>BORNIE21XXX</t>
  </si>
  <si>
    <t>BOTKDEDXXXX</t>
  </si>
  <si>
    <t>MUFG BANK (EUROPE) N.V. GERMANY BRANCH</t>
  </si>
  <si>
    <t>BOTKFRPX</t>
  </si>
  <si>
    <t>BOTKITMXXXX</t>
  </si>
  <si>
    <t>BANK OF TOKYO</t>
  </si>
  <si>
    <t>BOTKNL2XXXX</t>
  </si>
  <si>
    <t>BOUSFRPPXXX</t>
  </si>
  <si>
    <t>BOURSORAMA</t>
  </si>
  <si>
    <t>BPAAIT2BXXX</t>
  </si>
  <si>
    <t>BANCA POPOLARE DELL ALTO ADIGE SOC.COOP.PA</t>
  </si>
  <si>
    <t>BPAMIT31XXX</t>
  </si>
  <si>
    <t>BANCA POPOLARE DI ANCONA S.P.A.</t>
  </si>
  <si>
    <t>BPBAIT3BXXX</t>
  </si>
  <si>
    <t>BANCA POPOLARE DI BARI</t>
  </si>
  <si>
    <t>BPBAITR1XXX</t>
  </si>
  <si>
    <t>CASSA RISPARMIO DI ORVIETO</t>
  </si>
  <si>
    <t>BPCEFRPP</t>
  </si>
  <si>
    <t>BPCVIT21XXX</t>
  </si>
  <si>
    <t>BPCVIT2SXXX</t>
  </si>
  <si>
    <t>BPDMIT3BXXX</t>
  </si>
  <si>
    <t>BANCA POPOLARE PUGLIA E BASILICATA</t>
  </si>
  <si>
    <t>BPEUIE21XXX</t>
  </si>
  <si>
    <t>BPFRIT31XXX</t>
  </si>
  <si>
    <t>BANCA POPOLARE DEL FRUSINATE</t>
  </si>
  <si>
    <t>BPFRIT3FXXX</t>
  </si>
  <si>
    <t>BPGGITG1XXX</t>
  </si>
  <si>
    <t>BANCA REGIONALE EUROPEA S.P.A.</t>
  </si>
  <si>
    <t>BPKODEFFXXX</t>
  </si>
  <si>
    <t>PKO BANK POLSKI S.A. NIEDERLASSUNG DEUTSCHLAND</t>
  </si>
  <si>
    <t>BPLZIT3VXXX</t>
  </si>
  <si>
    <t>BANCA POPOLARE DEL LAZIO SCPA</t>
  </si>
  <si>
    <t>BPMOIT22</t>
  </si>
  <si>
    <t>BPNPPTPLXXX</t>
  </si>
  <si>
    <t>BANCO BIC PORTUGUES SA</t>
  </si>
  <si>
    <t>BPOLPFTPXXX</t>
  </si>
  <si>
    <t>BANQUE DE POLYNESIE</t>
  </si>
  <si>
    <t>BPPBCHGGXXX</t>
  </si>
  <si>
    <t>BNP PARIBAS SUISSE SA</t>
  </si>
  <si>
    <t>BPPBMCMCXXX</t>
  </si>
  <si>
    <t>BNP PARIBAS WM MONACO</t>
  </si>
  <si>
    <t>BPPNIT2PXXX</t>
  </si>
  <si>
    <t>BANCA POPOLARE FRIULADRIA SPA</t>
  </si>
  <si>
    <t>BPPUIT33XXX</t>
  </si>
  <si>
    <t>BANCA POPOLARE PUGLIESE</t>
  </si>
  <si>
    <t>BPSAIT31XXX</t>
  </si>
  <si>
    <t>BANCA DI SASSARI</t>
  </si>
  <si>
    <t>BPSMFRPPXXX</t>
  </si>
  <si>
    <t>BANQUE BCP</t>
  </si>
  <si>
    <t>BRASATWWXXX</t>
  </si>
  <si>
    <t>BANCO DO BRASIL SA</t>
  </si>
  <si>
    <t>BRASDEFFXXX</t>
  </si>
  <si>
    <t>BRASPTPLXXX</t>
  </si>
  <si>
    <t>BREDFRPP</t>
  </si>
  <si>
    <t>BREOIE21XXX</t>
  </si>
  <si>
    <t>Black Raven Credit Union Limited</t>
  </si>
  <si>
    <t>BREUITM1XXX</t>
  </si>
  <si>
    <t>BREXSKBXXXX</t>
  </si>
  <si>
    <t>MBANK S.A., BRATISLAVA</t>
  </si>
  <si>
    <t>BRGEFRPPXXX</t>
  </si>
  <si>
    <t>BRED GESTION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</si>
  <si>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</si>
  <si>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</si>
  <si>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</si>
  <si>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</si>
  <si>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</si>
  <si>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</si>
  <si>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</si>
  <si>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</si>
  <si>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</si>
  <si>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</si>
  <si>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</si>
  <si>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</si>
  <si>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</si>
  <si>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</si>
  <si>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</si>
  <si>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</si>
  <si>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</si>
  <si>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</si>
  <si>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</si>
  <si>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</si>
  <si>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</si>
  <si>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</si>
  <si>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</si>
  <si>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</si>
  <si>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</si>
  <si>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</si>
  <si>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</si>
  <si>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</si>
  <si>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BRRUIE21XXX</t>
  </si>
  <si>
    <t>BRSLDK21XXX</t>
  </si>
  <si>
    <t>BROAGER SPAREKASSE</t>
  </si>
  <si>
    <t>BRTOITTTXXX</t>
  </si>
  <si>
    <t>BANCA REALE</t>
  </si>
  <si>
    <t>BRUSDE66XXX</t>
  </si>
  <si>
    <t>SPARKASSE KRAICHGAU</t>
  </si>
  <si>
    <t>BSABESBB</t>
  </si>
  <si>
    <t>BSABFRPPXXX</t>
  </si>
  <si>
    <t>BANCO SABADELL</t>
  </si>
  <si>
    <t>BSABPTPLXXX</t>
  </si>
  <si>
    <t>BANCO DE SABADELL SUCURSAL EM PORTUGAL</t>
  </si>
  <si>
    <t>BSAOFR21XXX</t>
  </si>
  <si>
    <t>BANQUE SAINT OLIVE</t>
  </si>
  <si>
    <t>BSAVFR2CXXX</t>
  </si>
  <si>
    <t>BANQUE DE SAVOIE</t>
  </si>
  <si>
    <t>BSCHDEFFXXX</t>
  </si>
  <si>
    <t>BANCO SANTANDER S.A.</t>
  </si>
  <si>
    <t>BSCHESMM</t>
  </si>
  <si>
    <t>BSCHFRPPXXX</t>
  </si>
  <si>
    <t>BANCO SANTANDER S A</t>
  </si>
  <si>
    <t>BSCHGB2LXXX</t>
  </si>
  <si>
    <t>BSCHITMMXXX</t>
  </si>
  <si>
    <t>BANCO SANTANDER, S.A. MILANO BRANCH</t>
  </si>
  <si>
    <t>BSDISMSDXXX</t>
  </si>
  <si>
    <t>BANCA SAMMARINESE DI INVESTIMENTO</t>
  </si>
  <si>
    <t>BSHADE71XXX</t>
  </si>
  <si>
    <t>BSISITMMXXX</t>
  </si>
  <si>
    <t>BANCA SISTEMA</t>
  </si>
  <si>
    <t>BSLJSI2X</t>
  </si>
  <si>
    <t>BSLOSK22XXX</t>
  </si>
  <si>
    <t>PRIVATBANKA AS BRATISLAVA</t>
  </si>
  <si>
    <t>BSPFFRPPXXX</t>
  </si>
  <si>
    <t>BANQUE PALATINE</t>
  </si>
  <si>
    <t>BSSSESM2XXX</t>
  </si>
  <si>
    <t>SANTANDER SECURITY SERVICES S.A.</t>
  </si>
  <si>
    <t>BSSWATWWXXX</t>
  </si>
  <si>
    <t>BANKHAUS SCHELHAMMER SCHATTERA AG</t>
  </si>
  <si>
    <t>BSUIDEFFXXX</t>
  </si>
  <si>
    <t>CREDIT AGRICOLE CIB DEUTSCHLAND</t>
  </si>
  <si>
    <t>BSUIESMMXXX</t>
  </si>
  <si>
    <t>CREDIT AGRICOLE CIB MADRID</t>
  </si>
  <si>
    <t>BSUIFIHHXXX</t>
  </si>
  <si>
    <t>CREDIT AGRICOLE CIB HELSINKI</t>
  </si>
  <si>
    <t>BSUIFRPPXXX</t>
  </si>
  <si>
    <t>CREDIT AGRICOLE CIB</t>
  </si>
  <si>
    <t>BSUIITMMXXX</t>
  </si>
  <si>
    <t>CREDIT AGRICOLE CIB MILAN BRANCH</t>
  </si>
  <si>
    <t>BSUISESSXXX</t>
  </si>
  <si>
    <t>CREDIT AGRICOLE CIB SWEDEN</t>
  </si>
  <si>
    <t>BTVAAT22XXX</t>
  </si>
  <si>
    <t>BTVADE61XXX</t>
  </si>
  <si>
    <t>BANK FUER TIROL UND VORARLBERG AKTIENGESELLSCHAFT,</t>
  </si>
  <si>
    <t>BUKBGB22</t>
  </si>
  <si>
    <t>BUNDATWWXXX</t>
  </si>
  <si>
    <t>REPUBLIK OESTERREICH-BUND</t>
  </si>
  <si>
    <t>BUNQNL2A</t>
  </si>
  <si>
    <t>BURUIE21XXX</t>
  </si>
  <si>
    <t>BVCAIT21XXX</t>
  </si>
  <si>
    <t>BANCA DI VALLE CAMONICA S.P.A.</t>
  </si>
  <si>
    <t>BVDHDEMMXXX</t>
  </si>
  <si>
    <t>BANKHAUS VON DER HEYDT GMBH UND CO. KG</t>
  </si>
  <si>
    <t>BWFBATW1XXX</t>
  </si>
  <si>
    <t>BK F AERZTE U FREIE BERUFE WIEN</t>
  </si>
  <si>
    <t>BYLADE77XXX</t>
  </si>
  <si>
    <t>BAYERISCHE LANDESBANK NUERNBERG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</si>
  <si>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</si>
  <si>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</si>
  <si>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</si>
  <si>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</si>
  <si>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</si>
  <si>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</si>
  <si>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</si>
  <si>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</si>
  <si>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</si>
  <si>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</si>
  <si>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</si>
  <si>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</si>
  <si>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</si>
  <si>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</si>
  <si>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</si>
  <si>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SPARKASSE  IM LANDKREIS CHAM</t>
  </si>
  <si>
    <t>BYLADEM1COB</t>
  </si>
  <si>
    <t>BYLADEM1DAH</t>
  </si>
  <si>
    <t>SPARKASSE DACHAU</t>
  </si>
  <si>
    <t>BYLADEM1DEG</t>
  </si>
  <si>
    <t>SPARKASSE  DEGGENDORF</t>
  </si>
  <si>
    <t>SPARKASSE NIEDERBAYERN MITTE</t>
  </si>
  <si>
    <t>BYLADEM1DKB</t>
  </si>
  <si>
    <t>BYLADEM1DLG</t>
  </si>
  <si>
    <t>BYLADEM1DON</t>
  </si>
  <si>
    <t>BYLADEM1EBE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</si>
  <si>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</si>
  <si>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</si>
  <si>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</si>
  <si>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</si>
  <si>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</si>
  <si>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</si>
  <si>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</si>
  <si>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</si>
  <si>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SPARKASSE  FURSTENFELDBRUCK</t>
  </si>
  <si>
    <t>BYLADEM1FIG</t>
  </si>
  <si>
    <t>SPARKASSE HOCHFRANKEN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</si>
  <si>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</si>
  <si>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</si>
  <si>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</si>
  <si>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</si>
  <si>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</si>
  <si>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</si>
  <si>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KREISSPARKASSE  GARMISCH-PARTENKIRCHEN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</si>
  <si>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</si>
  <si>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</si>
  <si>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</si>
  <si>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</si>
  <si>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</si>
  <si>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</si>
  <si>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</si>
  <si>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</si>
  <si>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</si>
  <si>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</si>
  <si>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</si>
  <si>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</si>
  <si>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</si>
  <si>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</si>
  <si>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</si>
  <si>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</si>
  <si>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</si>
  <si>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</si>
  <si>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</si>
  <si>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</si>
  <si>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</si>
  <si>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</si>
  <si>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</si>
  <si>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</si>
  <si>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</si>
  <si>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</si>
  <si>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</si>
  <si>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</si>
  <si>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</si>
  <si>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</si>
  <si>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</si>
  <si>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</si>
  <si>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</si>
  <si>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</si>
  <si>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</si>
  <si>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</si>
  <si>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</si>
  <si>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</si>
  <si>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</si>
  <si>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</si>
  <si>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</si>
  <si>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</si>
  <si>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</si>
  <si>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</si>
  <si>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</si>
  <si>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</si>
  <si>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</si>
  <si>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</si>
  <si>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</si>
  <si>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</si>
  <si>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</si>
  <si>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 FURTH</t>
  </si>
  <si>
    <t>BYLADEM1SKB</t>
  </si>
  <si>
    <t>SPARKASSE BAMBERG</t>
  </si>
  <si>
    <t>BYLADEM1SOG</t>
  </si>
  <si>
    <t>Sparkasse Oberland</t>
  </si>
  <si>
    <t>BYLADEM1SRG</t>
  </si>
  <si>
    <t>BYLADEM1SRS</t>
  </si>
  <si>
    <t>BYLADEM1SSH</t>
  </si>
  <si>
    <t>BYLADEM1SSW</t>
  </si>
  <si>
    <t>SPARKASSE SCHWEINFURT</t>
  </si>
  <si>
    <t>BYLADEM1SWU</t>
  </si>
  <si>
    <t>SPARKASSE  MAINFRANKEN WUERZBURG</t>
  </si>
  <si>
    <t>BYLADEM1TIR</t>
  </si>
  <si>
    <t>SPARKASSE OBERPFALZ NORD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</si>
  <si>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</si>
  <si>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</si>
  <si>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</si>
  <si>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</si>
  <si>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</si>
  <si>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</si>
  <si>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</si>
  <si>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</si>
  <si>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</si>
  <si>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</si>
  <si>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CADPITRR</t>
  </si>
  <si>
    <t>CAGLCHGGXXX</t>
  </si>
  <si>
    <t>CAJA DE AHORROS DE GALICIA - SUIZA</t>
  </si>
  <si>
    <t>CAGLESMMXXX</t>
  </si>
  <si>
    <t>ABANCA CORPORACION BANCARIA, S.A.</t>
  </si>
  <si>
    <t>CAGLPTPLXXX</t>
  </si>
  <si>
    <t>ABANCA CORP BANCARIA SA, SUC PORTUGAL</t>
  </si>
  <si>
    <t>CAIXDEFFXXX</t>
  </si>
  <si>
    <t>CaixaBank, S.A., Zweigniederlassung Deutschland</t>
  </si>
  <si>
    <t>CAIXESBB</t>
  </si>
  <si>
    <t>CAIXFRPPXXX</t>
  </si>
  <si>
    <t>CAIXABANK S.A., SUCCURSALE EN FRANCE</t>
  </si>
  <si>
    <t>CAIXGB2LXXX</t>
  </si>
  <si>
    <t>CAIXABANK, S.A. UK BRANCH</t>
  </si>
  <si>
    <t>CAIXPLPWXXX</t>
  </si>
  <si>
    <t>CAIXABANK, S.A. (SPOLKA AKCYJNA) ODDZIAL W POLSCE</t>
  </si>
  <si>
    <t>CAOTIT31XXX</t>
  </si>
  <si>
    <t>Banca Capasso Antonio Spa</t>
  </si>
  <si>
    <t>CARMIT31XXX</t>
  </si>
  <si>
    <t>BANCA CARIME S.P.A.</t>
  </si>
  <si>
    <t>CASDESBBXXX</t>
  </si>
  <si>
    <t>CAJA DE ARQUITECTOS SCC</t>
  </si>
  <si>
    <t>CASRIT22XXX</t>
  </si>
  <si>
    <t>CASSA DI RISPARMIO DI ASTI</t>
  </si>
  <si>
    <t>CAZRES2ZXXX</t>
  </si>
  <si>
    <t>IBERCAJA BANCO SAU</t>
  </si>
  <si>
    <t>CBCRFR21XXX</t>
  </si>
  <si>
    <t>CBCAM</t>
  </si>
  <si>
    <t>CBCYCY2NXXX</t>
  </si>
  <si>
    <t>CENTRAL BANK OF CYPRUS</t>
  </si>
  <si>
    <t>CBPSIT31XXX</t>
  </si>
  <si>
    <t>CABEL PER I PAGAMENTI I.P. S.C.P.A.</t>
  </si>
  <si>
    <t>CBSRDE71XXX</t>
  </si>
  <si>
    <t>CB BANK GMBH</t>
  </si>
  <si>
    <t>CBVILT2XXXX</t>
  </si>
  <si>
    <t>SEB BANK</t>
  </si>
  <si>
    <t>CCBPFRPPXXX</t>
  </si>
  <si>
    <t>CCBPMCM1XXX</t>
  </si>
  <si>
    <t>BANQUE POPULAIRE COTE D AZUR MONACO</t>
  </si>
  <si>
    <t>CCCHPTP1XXX</t>
  </si>
  <si>
    <t>CAIXA DE CREDITO AGRICOLA DA CHAMUSCA</t>
  </si>
  <si>
    <t>CCCMPTPL</t>
  </si>
  <si>
    <t>CCFRFRPP</t>
  </si>
  <si>
    <t>CCHCIE21XXX</t>
  </si>
  <si>
    <t>Camhar Creidmheasa Cholm Cille Teoranta</t>
  </si>
  <si>
    <t>CCHDIE21XXX</t>
  </si>
  <si>
    <t>CCMLFR21XXX</t>
  </si>
  <si>
    <t>CAISSE CREDIT MUNICIPAL LYON</t>
  </si>
  <si>
    <t>CCMNFR21XXX</t>
  </si>
  <si>
    <t>CAISSE CREDIT MUNICIPAL DE NIMES</t>
  </si>
  <si>
    <t>CCMOFR21XXX</t>
  </si>
  <si>
    <t>CAISSE DE CREDIT MUNICIPAL DE BORDEAUX</t>
  </si>
  <si>
    <t>CCOCESMMXXX</t>
  </si>
  <si>
    <t>BANCO CAMINOS</t>
  </si>
  <si>
    <t>CCOPFRPPXXX</t>
  </si>
  <si>
    <t>CREDIT COOPERATIF</t>
  </si>
  <si>
    <t>CCPLLULLXXX</t>
  </si>
  <si>
    <t>ENTREPRISE DES P ET T</t>
  </si>
  <si>
    <t>CCRALULLXXX</t>
  </si>
  <si>
    <t>BANQUE RAIFFEISEN SC LUXEMBOURG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</si>
  <si>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</si>
  <si>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</si>
  <si>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</si>
  <si>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</si>
  <si>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</si>
  <si>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</si>
  <si>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</si>
  <si>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</si>
  <si>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</si>
  <si>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</si>
  <si>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</si>
  <si>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CAJA RURAL CATOLICO AGRARIA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</si>
  <si>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</si>
  <si>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</si>
  <si>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</si>
  <si>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</si>
  <si>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</si>
  <si>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</si>
  <si>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</si>
  <si>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</si>
  <si>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</si>
  <si>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</si>
  <si>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</si>
  <si>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</si>
  <si>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</si>
  <si>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</si>
  <si>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</si>
  <si>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</si>
  <si>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</si>
  <si>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</si>
  <si>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</si>
  <si>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</si>
  <si>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</si>
  <si>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</si>
  <si>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</si>
  <si>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CCRNIE21XXX</t>
  </si>
  <si>
    <t>St Colmans Claremorris Credit Union Ltd</t>
  </si>
  <si>
    <t>CCRTIT21XXX</t>
  </si>
  <si>
    <t>CASSA CENTRALE BANCA</t>
  </si>
  <si>
    <t>CCRTIT2T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</si>
  <si>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</si>
  <si>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</si>
  <si>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</si>
  <si>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</si>
  <si>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</si>
  <si>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</si>
  <si>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</si>
  <si>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VALSABBIA PAGANELLA</t>
  </si>
  <si>
    <t>CCRTIT2T27A</t>
  </si>
  <si>
    <t>CASSA RURALE VALSUGANA E TESINO</t>
  </si>
  <si>
    <t>CCRTIT2T37A</t>
  </si>
  <si>
    <t>CASSA RURALE DI MEZZOLOMBARDO E SAN MICHELE A/A</t>
  </si>
  <si>
    <t>CCRTIT2T38A</t>
  </si>
  <si>
    <t>CASSA RURALE VAL DI FASSA E AGORDINO</t>
  </si>
  <si>
    <t>CCRTIT2T43A</t>
  </si>
  <si>
    <t>CASSA RURALE ALTA VALDISOLE E PEJO</t>
  </si>
  <si>
    <t>CCRTIT2T47A</t>
  </si>
  <si>
    <t>CASSA RURALE PERGINE VALSUGANA</t>
  </si>
  <si>
    <t>CCRTIT2T50A</t>
  </si>
  <si>
    <t>CASSA RURALE DI FIEMME</t>
  </si>
  <si>
    <t>CCRTIT2T73A</t>
  </si>
  <si>
    <t>CASSA RURALE DI TUENNO VAL DI NON</t>
  </si>
  <si>
    <t>CCRTIT2T76A</t>
  </si>
  <si>
    <t>CCRTIT2T95A</t>
  </si>
  <si>
    <t>CRA DI CORTINA D'AMPEZZO E DELLE DOLOMITI</t>
  </si>
  <si>
    <t>CCRTIT2T96A</t>
  </si>
  <si>
    <t>CRA DI LUCINICO FARRA E CAPRIVA</t>
  </si>
  <si>
    <t>CCRTIT2T97A</t>
  </si>
  <si>
    <t>BANCA ADRIA CREDITO COOPERATIVO DEL DELTA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</si>
  <si>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</si>
  <si>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</si>
  <si>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</si>
  <si>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</si>
  <si>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</si>
  <si>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</si>
  <si>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</si>
  <si>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</si>
  <si>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</si>
  <si>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</si>
  <si>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</si>
  <si>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</si>
  <si>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</si>
  <si>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</si>
  <si>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</si>
  <si>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</si>
  <si>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</si>
  <si>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</si>
  <si>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</si>
  <si>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</si>
  <si>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</si>
  <si>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</si>
  <si>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</si>
  <si>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</si>
  <si>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</si>
  <si>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</si>
  <si>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</si>
  <si>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</si>
  <si>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</si>
  <si>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</si>
  <si>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</si>
  <si>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</si>
  <si>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</si>
  <si>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</si>
  <si>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</si>
  <si>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</si>
  <si>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</si>
  <si>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</si>
  <si>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</si>
  <si>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</si>
  <si>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</si>
  <si>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</si>
  <si>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</si>
  <si>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</si>
  <si>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</si>
  <si>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</si>
  <si>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</si>
  <si>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</si>
  <si>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</si>
  <si>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DI BRESCIA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</si>
  <si>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</si>
  <si>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</si>
  <si>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</si>
  <si>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</si>
  <si>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</si>
  <si>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</si>
  <si>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</si>
  <si>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ADIGE SPA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</si>
  <si>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</si>
  <si>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</si>
  <si>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</si>
  <si>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</si>
  <si>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</si>
  <si>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</si>
  <si>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</si>
  <si>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</si>
  <si>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</si>
  <si>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B.C.C. DEL NISSENO DI SOMMATINO E SERRADIFALCO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</si>
  <si>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</si>
  <si>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</si>
  <si>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</si>
  <si>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</si>
  <si>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</si>
  <si>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</si>
  <si>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</si>
  <si>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</si>
  <si>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</si>
  <si>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</si>
  <si>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</si>
  <si>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</si>
  <si>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</si>
  <si>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</si>
  <si>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</si>
  <si>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</si>
  <si>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</si>
  <si>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</si>
  <si>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</si>
  <si>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</si>
  <si>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</si>
  <si>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</si>
  <si>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</si>
  <si>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</si>
  <si>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</si>
  <si>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</si>
  <si>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</si>
  <si>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</si>
  <si>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CCRTIT2TV00</t>
  </si>
  <si>
    <t>BANCA DI CREDITO COOPERATIVO DEL CARSO ZADRUGA</t>
  </si>
  <si>
    <t>CCRTIT2TVAL</t>
  </si>
  <si>
    <t>BANCA DI CREDITO COOPERATIVO VALDOSTANA S.C.</t>
  </si>
  <si>
    <t>CCRTIT2TVIT</t>
  </si>
  <si>
    <t>CCUTFR21XXX</t>
  </si>
  <si>
    <t>CAISSE CREDIT MUNICIPAL TOULON</t>
  </si>
  <si>
    <t>CDCGFRPPXXX</t>
  </si>
  <si>
    <t>CDCTPTP2XXX</t>
  </si>
  <si>
    <t>CAIXA DE CREDITO AGRICOLA MUTUO DE LEIRIA</t>
  </si>
  <si>
    <t>CDDCIE21XXX</t>
  </si>
  <si>
    <t>CROI LAIGHEAN CREDIT UNION LIMITED</t>
  </si>
  <si>
    <t>CDEIIE21XXX</t>
  </si>
  <si>
    <t>CDENESBBXXX</t>
  </si>
  <si>
    <t>CAIXA AGRICOLA MUTUO DE MAFRA C.R.L.</t>
  </si>
  <si>
    <t>CECAESMM</t>
  </si>
  <si>
    <t>CECAESMM045</t>
  </si>
  <si>
    <t>CAJA AH. Y MP. DE ONTINYENT</t>
  </si>
  <si>
    <t>CECAESMM056</t>
  </si>
  <si>
    <t>CAIXA D ESTALVIS DE POLLENSA</t>
  </si>
  <si>
    <t>CEEPIT21XXX</t>
  </si>
  <si>
    <t>BCC PELORITANO</t>
  </si>
  <si>
    <t>CEFNNCN1XXX</t>
  </si>
  <si>
    <t>OFFICE POSTAL DE NOUVELLE CALEDONIE</t>
  </si>
  <si>
    <t>CEKOCZPPXXX</t>
  </si>
  <si>
    <t>CESKOSLOVENSKA OBCHODNI BANKA</t>
  </si>
  <si>
    <t>CEKOSKBXXXX</t>
  </si>
  <si>
    <t>CESKOSLOVENSKA OBCHODNA BANKA  A.S.</t>
  </si>
  <si>
    <t>CEMAPTP2XXX</t>
  </si>
  <si>
    <t>CAIXA ECONOMICA DA MISER ANGRA DO HEROISMO</t>
  </si>
  <si>
    <t>CEPAFRPPXXX</t>
  </si>
  <si>
    <t>CEPAMCM1XXX</t>
  </si>
  <si>
    <t>CAISSE D'EPARGNE COTE D'AZUR MONACO</t>
  </si>
  <si>
    <t>CEPANCNMXXX</t>
  </si>
  <si>
    <t>BANQUE DE NOUVELLE CALEDONIE</t>
  </si>
  <si>
    <t>CEPAPFTPXXX</t>
  </si>
  <si>
    <t>BANQUE DE TAHITI SA</t>
  </si>
  <si>
    <t>CERTPTP1XXX</t>
  </si>
  <si>
    <t>CAIXA DE CREDITO AGRICOLA DO BOMBARRAL</t>
  </si>
  <si>
    <t>CETEFRP1XXX</t>
  </si>
  <si>
    <t>BNP PARIBAS PERSONAL FINANCE</t>
  </si>
  <si>
    <t>CFCLFR21XXX</t>
  </si>
  <si>
    <t>CFFIFR21XXX</t>
  </si>
  <si>
    <t>COFIDIS</t>
  </si>
  <si>
    <t>CFFOFRPPXXX</t>
  </si>
  <si>
    <t>COMPAGNIE DE FINANCEMENT FONCIER</t>
  </si>
  <si>
    <t>CFFRFRPPXXX</t>
  </si>
  <si>
    <t>CREDIT FONCIER DE FRANCE</t>
  </si>
  <si>
    <t>CFMOMCMXXXX</t>
  </si>
  <si>
    <t>CREDIT FONCIER DE MONACO</t>
  </si>
  <si>
    <t>CGCPFRP1XXX</t>
  </si>
  <si>
    <t>CREDIPAR</t>
  </si>
  <si>
    <t>CGDIESMMXXX</t>
  </si>
  <si>
    <t>BANCO CAIXA GERAL</t>
  </si>
  <si>
    <t>CGDIFRPPXXX</t>
  </si>
  <si>
    <t>CAIXA GERAL DE DEPOSITOS SUCCURSALE DE FRANCE</t>
  </si>
  <si>
    <t>CGDIPTPL</t>
  </si>
  <si>
    <t>CHASBEBXXXX</t>
  </si>
  <si>
    <t>JPMORGAN CHASE BANK BRUSSELS</t>
  </si>
  <si>
    <t>CHASCHGXXXX</t>
  </si>
  <si>
    <t>JPMORGAN CHASE BANK ZURICH</t>
  </si>
  <si>
    <t>CHASDEFX</t>
  </si>
  <si>
    <t>CHASESM3XXX</t>
  </si>
  <si>
    <t>JPMORGAN CHASE BANK MADRID</t>
  </si>
  <si>
    <t>CHASFRPPXXX</t>
  </si>
  <si>
    <t>JPMORGAN CHASE BANK PARIS</t>
  </si>
  <si>
    <t>CHASGB2LXXX</t>
  </si>
  <si>
    <t>JPMORGAN CHASE BANK LONDON</t>
  </si>
  <si>
    <t>CHASIE4LXXX</t>
  </si>
  <si>
    <t>CHASITMXXXX</t>
  </si>
  <si>
    <t>JPMORGAN CHASE BANK MILAN</t>
  </si>
  <si>
    <t>CHASLULXXXX</t>
  </si>
  <si>
    <t>CHASNL2XXXX</t>
  </si>
  <si>
    <t>CHDBDEHHXXX</t>
  </si>
  <si>
    <t>DONNER AND REUSCHEL AKTIENGESELLSCHAFT</t>
  </si>
  <si>
    <t>CHDUFRPPXXX</t>
  </si>
  <si>
    <t>CHOLET DUPONT</t>
  </si>
  <si>
    <t>CHEKDE81XXX</t>
  </si>
  <si>
    <t>SPARKASSE CHEMNITZ</t>
  </si>
  <si>
    <t>CIALCHBBXXX</t>
  </si>
  <si>
    <t>BANK CIC SCHWEIZ AG</t>
  </si>
  <si>
    <t>CIENIE21XXX</t>
  </si>
  <si>
    <t>CARRICKMACROSS CREDIT UNION LTD</t>
  </si>
  <si>
    <t>CIPBITMM</t>
  </si>
  <si>
    <t>CIPYIT31XXX</t>
  </si>
  <si>
    <t>CITYPOSTE PAYMENT SPA</t>
  </si>
  <si>
    <t>CITCNL2AXXX</t>
  </si>
  <si>
    <t>CITCO BANK NEDERLAND NV</t>
  </si>
  <si>
    <t>CITIATWXXXX</t>
  </si>
  <si>
    <t>CITIBANK EUROPE PLC AUSTRIA</t>
  </si>
  <si>
    <t>CITIBEBXXXX</t>
  </si>
  <si>
    <t>CITIBANK EUROPE PLC BELGIUM</t>
  </si>
  <si>
    <t>CITIBGSFXXX</t>
  </si>
  <si>
    <t>CITIBANK EUROPE PLC BULGARIA</t>
  </si>
  <si>
    <t>CITICZPXXXX</t>
  </si>
  <si>
    <t>CITIBANK EUROPE PLC CZECH</t>
  </si>
  <si>
    <t>CITIDEFFXXX</t>
  </si>
  <si>
    <t>CITIGROUP GLOBAL MKTS DEUTSCHLAND AG UND CO KGAA</t>
  </si>
  <si>
    <t>CITIDKKXXXX</t>
  </si>
  <si>
    <t>CITIBANK EUROPE PLC DENMARK</t>
  </si>
  <si>
    <t>CITIESMXXXX</t>
  </si>
  <si>
    <t>CITIBANK EUROPE PLC SPAIN</t>
  </si>
  <si>
    <t>CITIFIHXXXX</t>
  </si>
  <si>
    <t>CITIBANK EUROPE PLC FINLAND</t>
  </si>
  <si>
    <t>CITIFRPPXXX</t>
  </si>
  <si>
    <t>CITIBANK EUROPE PLC FRANCE</t>
  </si>
  <si>
    <t>CITIGB2LXXX</t>
  </si>
  <si>
    <t>CITIGRAAXXX</t>
  </si>
  <si>
    <t>CITIBANK EUROPE PLC GREECE</t>
  </si>
  <si>
    <t>CITIHUHXXXX</t>
  </si>
  <si>
    <t>CITIBANK EUROPE PLC HUNGARY</t>
  </si>
  <si>
    <t>CITIIE2X</t>
  </si>
  <si>
    <t>CITIITMXXXX</t>
  </si>
  <si>
    <t>CITIBANK ITALY</t>
  </si>
  <si>
    <t>CITILULXXXX</t>
  </si>
  <si>
    <t>CITIBANK EUROPE PLC LUXEMBOURG</t>
  </si>
  <si>
    <t>CITINL2XXXX</t>
  </si>
  <si>
    <t>CITIBANK EUROPE PLC NETHERLANDS</t>
  </si>
  <si>
    <t>CITINOKXXXX</t>
  </si>
  <si>
    <t>CITIBANK EUROPE PLC NORWAY</t>
  </si>
  <si>
    <t>CITIPLPXXXX</t>
  </si>
  <si>
    <t>BANK HANDLOWY W WARSZAWIE S.A.</t>
  </si>
  <si>
    <t>CITIPTPXXXX</t>
  </si>
  <si>
    <t>CITIBANK EUROPE PLC PORTUGAL</t>
  </si>
  <si>
    <t>CITIROBUXXX</t>
  </si>
  <si>
    <t>CITIBANK EUROPE PLC ROMANIA</t>
  </si>
  <si>
    <t>CITISESXXXX</t>
  </si>
  <si>
    <t>CITIBANK EUROPE PLC SWEDEN</t>
  </si>
  <si>
    <t>CITISKBAXXX</t>
  </si>
  <si>
    <t>CITIBANK EUROPE PLC SLOVAKIA</t>
  </si>
  <si>
    <t>CIVIIT2CXXX</t>
  </si>
  <si>
    <t>CiviBank</t>
  </si>
  <si>
    <t>CKCNIE21XXX</t>
  </si>
  <si>
    <t>CKCUIE21XXX</t>
  </si>
  <si>
    <t>CKVHDE21XXX</t>
  </si>
  <si>
    <t>CLDIIE21XXX</t>
  </si>
  <si>
    <t>CLEUIE21XXX</t>
  </si>
  <si>
    <t>Clonmel Credit Union Limited</t>
  </si>
  <si>
    <t>CLIRIE21XXX</t>
  </si>
  <si>
    <t>COMHAR LINN INTO CREDIT UNION LIMITED</t>
  </si>
  <si>
    <t>CLPEES2MXXX</t>
  </si>
  <si>
    <t>CAJA LABORAL POPULAR</t>
  </si>
  <si>
    <t>CLRIIE21XXX</t>
  </si>
  <si>
    <t>CMBMMCMXXXX</t>
  </si>
  <si>
    <t>CMBRFR2B</t>
  </si>
  <si>
    <t>CMCIDEDDXXX</t>
  </si>
  <si>
    <t>TARGOBANK AG</t>
  </si>
  <si>
    <t>CMCIDEF1XXX</t>
  </si>
  <si>
    <t>CMCIFR21XXX</t>
  </si>
  <si>
    <t>CREDIT MUTUEL</t>
  </si>
  <si>
    <t>CMCIFR2AXXX</t>
  </si>
  <si>
    <t>CMCIFRP1XXX</t>
  </si>
  <si>
    <t>CREDIT MUTUEL - CIC BANQUES</t>
  </si>
  <si>
    <t>CMCIFRPPXXX</t>
  </si>
  <si>
    <t>CM - CIC BANQUES</t>
  </si>
  <si>
    <t>CMCIMCM1XXX</t>
  </si>
  <si>
    <t>CM - CIC BANQUES MONACO</t>
  </si>
  <si>
    <t>CMMDMCM1XXX</t>
  </si>
  <si>
    <t>CREDIT MOBILIER DE MONACO</t>
  </si>
  <si>
    <t>CMROFR21XXX</t>
  </si>
  <si>
    <t>CAISSE CREDIT MUNICIPAL ROUBAIX</t>
  </si>
  <si>
    <t>CMUBFR21XXX</t>
  </si>
  <si>
    <t>CAISSE CREDIT MUNICIPAL BOULOGNE SUR MER</t>
  </si>
  <si>
    <t>CMUTFR21XXX</t>
  </si>
  <si>
    <t>COBAATWXXXX</t>
  </si>
  <si>
    <t>COMMERZBANK AG VIENNA</t>
  </si>
  <si>
    <t>COMMERZBANK AG</t>
  </si>
  <si>
    <t>COBACHZHXXX</t>
  </si>
  <si>
    <t>COMMERZBANK AG ZURICH</t>
  </si>
  <si>
    <t>COBACZPXXXX</t>
  </si>
  <si>
    <t>Commerzbank AG</t>
  </si>
  <si>
    <t>COBADEBBXXX</t>
  </si>
  <si>
    <t>COBADEDDXXX</t>
  </si>
  <si>
    <t>COBADEDHXXX</t>
  </si>
  <si>
    <t>COBADEFF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</si>
  <si>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</si>
  <si>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</si>
  <si>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</si>
  <si>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</si>
  <si>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</si>
  <si>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</si>
  <si>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</si>
  <si>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</si>
  <si>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</si>
  <si>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LA COMPAGNIE FINANCIERE EDMOND DE ROTHSCHILD</t>
  </si>
  <si>
    <t>COKSDE33XXX</t>
  </si>
  <si>
    <t>KREISSPARKASSE KOELN</t>
  </si>
  <si>
    <t>COLSDE33XXX</t>
  </si>
  <si>
    <t>SPARKASSE KOELNBONN</t>
  </si>
  <si>
    <t>COMMDEFFXXX</t>
  </si>
  <si>
    <t>BANK OF COMMUNICATIONS CO. LTD FRANKFURT BRANCH</t>
  </si>
  <si>
    <t>COPRATWWXXX</t>
  </si>
  <si>
    <t>SEMPER CONSTANTIA PRIVATBANK AG</t>
  </si>
  <si>
    <t>COURFR2TXXX</t>
  </si>
  <si>
    <t>BANQUE COURTOIS</t>
  </si>
  <si>
    <t>CPBIFRPPXXX</t>
  </si>
  <si>
    <t>CPHBBE75XXX</t>
  </si>
  <si>
    <t>BANQUE CPH SCRL</t>
  </si>
  <si>
    <t>CPLADE55XXX</t>
  </si>
  <si>
    <t>TARGOBANK AG (FACTORINGGESCHAEFT)</t>
  </si>
  <si>
    <t>CPLUDES1XXX</t>
  </si>
  <si>
    <t>CREDITPLUS BANK AKTIENGESELLSCHAFT</t>
  </si>
  <si>
    <t>CPMEFRPPXXX</t>
  </si>
  <si>
    <t>OSEO S.A</t>
  </si>
  <si>
    <t>CRACIT31XXX</t>
  </si>
  <si>
    <t>BANCA CAMBIANO 1884 spa</t>
  </si>
  <si>
    <t>CRACIT33XXX</t>
  </si>
  <si>
    <t>ALPHA BANK S.A.</t>
  </si>
  <si>
    <t>CRBRIT21XXX</t>
  </si>
  <si>
    <t>CASSA DI RISPARMIO DI BRA</t>
  </si>
  <si>
    <t>CRBZIT2BXXX</t>
  </si>
  <si>
    <t>CASSA DI RISPARMIO DI BOLZANO SPA</t>
  </si>
  <si>
    <t>CRDRIT2FXXX</t>
  </si>
  <si>
    <t>CREDITO DI ROMAGNA</t>
  </si>
  <si>
    <t>CREGBEBBXXX</t>
  </si>
  <si>
    <t>CBC</t>
  </si>
  <si>
    <t>CRESESMMXXX</t>
  </si>
  <si>
    <t>CRFEIT3FXXX</t>
  </si>
  <si>
    <t>CASSA DI RISPARMIO DI FERMO SPA</t>
  </si>
  <si>
    <t>CRFIIT2SXXX</t>
  </si>
  <si>
    <t>CRIFIT21XXX</t>
  </si>
  <si>
    <t>CASSA DI RISPARMIO DI FOSSANO</t>
  </si>
  <si>
    <t>CRIFIT2FXXX</t>
  </si>
  <si>
    <t>CRLOIT3LXXX</t>
  </si>
  <si>
    <t>CASSA DI RISPARMIO DI LORETO</t>
  </si>
  <si>
    <t>CRLVIT21XXX</t>
  </si>
  <si>
    <t>CREDITO LOMBARDO VENETO SPA</t>
  </si>
  <si>
    <t>CRLYBEBBXXX</t>
  </si>
  <si>
    <t>CREDIT AGRICOLE CIB BELGIUM</t>
  </si>
  <si>
    <t>CRLYFRPPXXX</t>
  </si>
  <si>
    <t>CREDIT LYONNAIS OR LCL OR LCL LE CREDIT LYONNAIS</t>
  </si>
  <si>
    <t>CRLYGB2LXXX</t>
  </si>
  <si>
    <t>CREDIT AGRICOLE CIB LONDON BRANCH</t>
  </si>
  <si>
    <t>CRLYMCM1XXX</t>
  </si>
  <si>
    <t>LCL MONACO</t>
  </si>
  <si>
    <t>CRMPFRP1XXX</t>
  </si>
  <si>
    <t>CREDIT MUNICIPAL DE PARIS</t>
  </si>
  <si>
    <t>CRPCIT3JXXX</t>
  </si>
  <si>
    <t>CRPPIT2P</t>
  </si>
  <si>
    <t>CRRAIT2RXXX</t>
  </si>
  <si>
    <t>CASSA DI RISPARMIO DI RAVENNA SPA</t>
  </si>
  <si>
    <t>CRSAIT22XXX</t>
  </si>
  <si>
    <t>CASSA DI RISPARMIO DI SALUZZO</t>
  </si>
  <si>
    <t>CRSNIT31XXX</t>
  </si>
  <si>
    <t>CREDITO SALERNITANO</t>
  </si>
  <si>
    <t>CRTAFR21XXX</t>
  </si>
  <si>
    <t>CREATIS SA</t>
  </si>
  <si>
    <t>CRVOIT3VXXX</t>
  </si>
  <si>
    <t>CASSA DI RISPARMIO DI VOLTERRA</t>
  </si>
  <si>
    <t>CSCAFR21XXX</t>
  </si>
  <si>
    <t>CAISSE CREDIT MUNICIPAL AVIGNON</t>
  </si>
  <si>
    <t>CSDBDE71XXX</t>
  </si>
  <si>
    <t>CSDNIE21XXX</t>
  </si>
  <si>
    <t>Crosshaven Carragline Credit Union Ltd</t>
  </si>
  <si>
    <t>CSDOIE21XXX</t>
  </si>
  <si>
    <t>CSENIE21XXX</t>
  </si>
  <si>
    <t>Castlecomer Credit Union Limited</t>
  </si>
  <si>
    <t>CSRFITR1XXX</t>
  </si>
  <si>
    <t>CASSA RISP E SOVV PERSONALE BANCA D ITALIA</t>
  </si>
  <si>
    <t>CSRIIE21XXX</t>
  </si>
  <si>
    <t>CSRNIE21XXX</t>
  </si>
  <si>
    <t>FIRST CHOICE CREDIT UNION LIMITED</t>
  </si>
  <si>
    <t>CSRUIE21XXX</t>
  </si>
  <si>
    <t>CSSMSMSMXXX</t>
  </si>
  <si>
    <t>CASSA RISP REBUBBLICA SAN MARINO</t>
  </si>
  <si>
    <t>CSURES2CXXX</t>
  </si>
  <si>
    <t>BBK BANK CAJASUR SAU</t>
  </si>
  <si>
    <t>CTBKBEBXXXX</t>
  </si>
  <si>
    <t>CTCNIE21XXX</t>
  </si>
  <si>
    <t>Cootehill Credit Union Limited</t>
  </si>
  <si>
    <t>CAIXA AGRICOLA MUTUO DE TORRES VEDRAS C.R.L.</t>
  </si>
  <si>
    <t>CTTVPTPLXXX</t>
  </si>
  <si>
    <t>SOCIETE FINANCIERE DE LA NEF</t>
  </si>
  <si>
    <t>CUABDED1XXX</t>
  </si>
  <si>
    <t>BANK11DIREKT GMBH</t>
  </si>
  <si>
    <t>CVCUIE21XXX</t>
  </si>
  <si>
    <t>Cavan Credit Union Limited</t>
  </si>
  <si>
    <t>CVMCBEBBXXX</t>
  </si>
  <si>
    <t>CREDIT AGRICOLE LUXEMBOURG SUCCURSALE EN BELGIQUE</t>
  </si>
  <si>
    <t>DAAEDEDDXXX</t>
  </si>
  <si>
    <t>DEUTSCHE APOTHEKER- UND AERZTEBANK</t>
  </si>
  <si>
    <t>DANSKE BANK AS</t>
  </si>
  <si>
    <t>DANSKE BANK PLC</t>
  </si>
  <si>
    <t>DABAGB2BXXX</t>
  </si>
  <si>
    <t>NORTHERN BANK LIMITED TRADING AS DANSKE BANK</t>
  </si>
  <si>
    <t>DABAGB2LXXX</t>
  </si>
  <si>
    <t>DANSKE BANK LONDON BRANCH</t>
  </si>
  <si>
    <t>DABAIE2DXXX</t>
  </si>
  <si>
    <t>DABANO22XXX</t>
  </si>
  <si>
    <t>DABASESXXXX</t>
  </si>
  <si>
    <t>DANSKE BANK SWEDEN BRANCH</t>
  </si>
  <si>
    <t>DABBDEMMXXX</t>
  </si>
  <si>
    <t>DACNIE21XXX</t>
  </si>
  <si>
    <t>DANBDK22XXX</t>
  </si>
  <si>
    <t>DANSKE ANDELSKASSERS BANK AS</t>
  </si>
  <si>
    <t>DBSALULLXXX</t>
  </si>
  <si>
    <t>UNION BANCAIRE PRIVEE (EUROPE) SA</t>
  </si>
  <si>
    <t>DCRUIE21XXX</t>
  </si>
  <si>
    <t>DEBKDE51XXX</t>
  </si>
  <si>
    <t>DEBEKA BAUSPARKASSE AG</t>
  </si>
  <si>
    <t>DEEUIE21XXX</t>
  </si>
  <si>
    <t>Derg Credit Union Ltd</t>
  </si>
  <si>
    <t>DEGRBEBBXXX</t>
  </si>
  <si>
    <t>BANQUE DEGROOF SA</t>
  </si>
  <si>
    <t>DEGUDEFFXXX</t>
  </si>
  <si>
    <t>DEHYDE2HXXX</t>
  </si>
  <si>
    <t>DELBDE33XXX</t>
  </si>
  <si>
    <t>DELEBE22XXX</t>
  </si>
  <si>
    <t>BANK DELEN NV</t>
  </si>
  <si>
    <t>DERNIE21XXX</t>
  </si>
  <si>
    <t>DEUTATWWXXX</t>
  </si>
  <si>
    <t>DEUTSCHE BANK AG VIENNA BRANCH</t>
  </si>
  <si>
    <t>DEUTBEBEXXX</t>
  </si>
  <si>
    <t>DEUTSCHE BANK AG BRUSSELS BRANCH</t>
  </si>
  <si>
    <t>DEUTCHZZXXX</t>
  </si>
  <si>
    <t>DEUTSCHE BANK AG ZURICH BRANCH</t>
  </si>
  <si>
    <t>DEUTCZPXXXX</t>
  </si>
  <si>
    <t>DEUTSCHE BANK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</si>
  <si>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</si>
  <si>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</si>
  <si>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</si>
  <si>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</si>
  <si>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</si>
  <si>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</si>
  <si>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</si>
  <si>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</si>
  <si>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</si>
  <si>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</si>
  <si>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</si>
  <si>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</si>
  <si>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</si>
  <si>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</si>
  <si>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</si>
  <si>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</si>
  <si>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</si>
  <si>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</si>
  <si>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</si>
  <si>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</si>
  <si>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</si>
  <si>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</si>
  <si>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</si>
  <si>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</si>
  <si>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</si>
  <si>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</si>
  <si>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</si>
  <si>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</si>
  <si>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</si>
  <si>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</si>
  <si>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</si>
  <si>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DEUTDEFF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</si>
  <si>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</si>
  <si>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</si>
  <si>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</si>
  <si>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</si>
  <si>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</si>
  <si>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</si>
  <si>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</si>
  <si>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</si>
  <si>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</si>
  <si>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</si>
  <si>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</si>
  <si>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 ESPANOLA</t>
  </si>
  <si>
    <t>DEUTFRPPXXX</t>
  </si>
  <si>
    <t>DEUTSCHE BANK AG PARIS BRANCH</t>
  </si>
  <si>
    <t>DEUTGB2LXXX</t>
  </si>
  <si>
    <t>DEUTSCHE BANK AG LONDON BRANCH</t>
  </si>
  <si>
    <t>DEUTITM1XXX</t>
  </si>
  <si>
    <t>DEUTSCHE BANK SPA</t>
  </si>
  <si>
    <t>DEUTITMMXXX</t>
  </si>
  <si>
    <t>DEUTNL2AXXX</t>
  </si>
  <si>
    <t>DEUTSCHE BANK AG AMSTERDAM BRANCH</t>
  </si>
  <si>
    <t>DEUTPLPXXXX</t>
  </si>
  <si>
    <t>DEUTSCHE BANK POLSKA SA</t>
  </si>
  <si>
    <t>DEUTPTPLXXX</t>
  </si>
  <si>
    <t>DEUTSCHE BANK AG PORTUGAL BRANCH</t>
  </si>
  <si>
    <t>DGHYDEH1XXX</t>
  </si>
  <si>
    <t>DZ HYP AG</t>
  </si>
  <si>
    <t>DGPBDE3MXXX</t>
  </si>
  <si>
    <t>DGZFDEFFXXX</t>
  </si>
  <si>
    <t>DEKABANK DEUTSCHE GIROZENTRALE FRANKFURT</t>
  </si>
  <si>
    <t>DHBNBEBBXXX</t>
  </si>
  <si>
    <t>DEMIR HALK BANK BRUSSEL</t>
  </si>
  <si>
    <t>DHBNDEDDXXX</t>
  </si>
  <si>
    <t>DEMIR HALK BANK DUSSELDORF</t>
  </si>
  <si>
    <t>DHBNNL2RXXX</t>
  </si>
  <si>
    <t>DEMIR HALK BANK ROTTERDAM</t>
  </si>
  <si>
    <t>DIRAAT2SXXX</t>
  </si>
  <si>
    <t>DISFFRPPXXX</t>
  </si>
  <si>
    <t>DJURDK22XXX</t>
  </si>
  <si>
    <t>DJURSLANDS BANK AS</t>
  </si>
  <si>
    <t>DLFGDE51XXX</t>
  </si>
  <si>
    <t>DEUTSCHE LEASING FINANCE GMBH</t>
  </si>
  <si>
    <t>DLGHDEB1XXX</t>
  </si>
  <si>
    <t>DNBADEHXXXX</t>
  </si>
  <si>
    <t>DNB BANK ASA FILIALE DEUTSCHLAND</t>
  </si>
  <si>
    <t>DOROIE21XXX</t>
  </si>
  <si>
    <t>DORTDE33XXX</t>
  </si>
  <si>
    <t>SPARKASSE DORTMUND</t>
  </si>
  <si>
    <t>DORUIE21XXX</t>
  </si>
  <si>
    <t>DONORE CREDIT UNION LIMITED</t>
  </si>
  <si>
    <t>DOSPAT2DXXX</t>
  </si>
  <si>
    <t>DORNBIRNER SPARKASSE BANK AG</t>
  </si>
  <si>
    <t>DRAGDK21XXX</t>
  </si>
  <si>
    <t>DRAGSHOLM SPAREKASSE</t>
  </si>
  <si>
    <t>DRCUIE21XXX</t>
  </si>
  <si>
    <t>DRESDEFFXXX</t>
  </si>
  <si>
    <t>COMMERZBANK AG FORMERLY DRESDNER BANK AG</t>
  </si>
  <si>
    <t>DTABDED1XXX</t>
  </si>
  <si>
    <t>KFW BANKENGRUPPE</t>
  </si>
  <si>
    <t>DTCUIE21XXX</t>
  </si>
  <si>
    <t>Donegal Town Credit Union Ltd</t>
  </si>
  <si>
    <t>DUCIIE21XXX</t>
  </si>
  <si>
    <t>DUCUIE21XXX</t>
  </si>
  <si>
    <t>DUBCO CREDIT UNION LIMITED</t>
  </si>
  <si>
    <t>DUISDE33XXX</t>
  </si>
  <si>
    <t>SPK DUISBURG</t>
  </si>
  <si>
    <t>DURUIE21XXX</t>
  </si>
  <si>
    <t>DUSSDEDDXXX</t>
  </si>
  <si>
    <t>ST SPK DUESSELDORF</t>
  </si>
  <si>
    <t>DVKBDEFFXXX</t>
  </si>
  <si>
    <t>DVB BANK SE</t>
  </si>
  <si>
    <t>DXMAFRPPXXX</t>
  </si>
  <si>
    <t>CAISSE FRANCAISE DE FINANCEMENT LOCAL</t>
  </si>
  <si>
    <t>DZBMDEF1XXX</t>
  </si>
  <si>
    <t>EBSGDEMXXXX</t>
  </si>
  <si>
    <t>EBSIIE2DSDD</t>
  </si>
  <si>
    <t>EBS LIMITED</t>
  </si>
  <si>
    <t>ECBKDE21XXX</t>
  </si>
  <si>
    <t>AUTO EUROPA BANK GMBH</t>
  </si>
  <si>
    <t>ECCUIE21XXX</t>
  </si>
  <si>
    <t>EDCIIE21XXX</t>
  </si>
  <si>
    <t>EMYVALE  DISTRICT CREDIT UNION LIMITED</t>
  </si>
  <si>
    <t>EDCNIE21XXX</t>
  </si>
  <si>
    <t>EDEKDEHHXXX</t>
  </si>
  <si>
    <t>EDEKABANK AG</t>
  </si>
  <si>
    <t>EDELFRP1XXX</t>
  </si>
  <si>
    <t>BANQUE EDEL SNC</t>
  </si>
  <si>
    <t>EFGBMCMCXXX</t>
  </si>
  <si>
    <t>EHBBAT2EXXX</t>
  </si>
  <si>
    <t>HYPO-BANK BURGENLAND AG</t>
  </si>
  <si>
    <t>ELGEDES1XXX</t>
  </si>
  <si>
    <t>EMCNIE21XXX</t>
  </si>
  <si>
    <t>ENCNIE21XXX</t>
  </si>
  <si>
    <t>Enniscorthy Credit Union Limited</t>
  </si>
  <si>
    <t>ENIBBEBB</t>
  </si>
  <si>
    <t>EPBFBEBBXXX</t>
  </si>
  <si>
    <t>EPBF</t>
  </si>
  <si>
    <t>ERBKCY2NXXX</t>
  </si>
  <si>
    <t>ERBKGRAAXXX</t>
  </si>
  <si>
    <t>EUROBANK</t>
  </si>
  <si>
    <t>ERFBDE8EXXX</t>
  </si>
  <si>
    <t>ESBKATWWXXX</t>
  </si>
  <si>
    <t>DENIZBANK AG</t>
  </si>
  <si>
    <t>ESBKDEFFXXX</t>
  </si>
  <si>
    <t>DENIZBANK WIEN AG</t>
  </si>
  <si>
    <t>ESCBFRPPXXX</t>
  </si>
  <si>
    <t>BANQUE D ESCOMPTE</t>
  </si>
  <si>
    <t>ESPCESMMXXX</t>
  </si>
  <si>
    <t>ESPEITMMXXX</t>
  </si>
  <si>
    <t>BANCA ESPERIA SPA</t>
  </si>
  <si>
    <t>ESSEDE5FXXX</t>
  </si>
  <si>
    <t>DSK HYP AG</t>
  </si>
  <si>
    <t>ESSEDEFFXXX</t>
  </si>
  <si>
    <t>SEB GERMANY MB BRANCH</t>
  </si>
  <si>
    <t>ESSEDKKKXXX</t>
  </si>
  <si>
    <t>SEB COPENHAGEN</t>
  </si>
  <si>
    <t>ESSEFIHXXXX</t>
  </si>
  <si>
    <t>SEB FINLAND</t>
  </si>
  <si>
    <t>ESSEGB2LXXX</t>
  </si>
  <si>
    <t>SEB LONDON</t>
  </si>
  <si>
    <t>ESSENOKXXXX</t>
  </si>
  <si>
    <t>SEB OSLO</t>
  </si>
  <si>
    <t>ESSEPLPWXXX</t>
  </si>
  <si>
    <t>SEB WARSAW</t>
  </si>
  <si>
    <t>ESSESESS</t>
  </si>
  <si>
    <t>ESSLDE66XXX</t>
  </si>
  <si>
    <t>KREISSPARKASSE ESSLINGEN-NUERTINGEN</t>
  </si>
  <si>
    <t>ETHNCY2NXXX</t>
  </si>
  <si>
    <t>NATIONAL BANK OF GREECE CYPRUS LTD</t>
  </si>
  <si>
    <t>ETHNGRAAXXX</t>
  </si>
  <si>
    <t>NATIONAL BANK OF GREECE S.A.</t>
  </si>
  <si>
    <t>ETICES21XXX</t>
  </si>
  <si>
    <t>BANCA POPOLARE ETICA</t>
  </si>
  <si>
    <t>ETRIDE31XXX</t>
  </si>
  <si>
    <t>EUAAATWWXXX</t>
  </si>
  <si>
    <t>EUBAITM1XXX</t>
  </si>
  <si>
    <t>EURBBE99XXX</t>
  </si>
  <si>
    <t>EUROPABANK NV</t>
  </si>
  <si>
    <t>EVOBESMMXXX</t>
  </si>
  <si>
    <t>EVO BANCO S.A.</t>
  </si>
  <si>
    <t>EXRRITM2XXX</t>
  </si>
  <si>
    <t>EXTRABANCA SPA</t>
  </si>
  <si>
    <t>FAANDK21XXX</t>
  </si>
  <si>
    <t>FASTER ANDELSKASSE</t>
  </si>
  <si>
    <t>FAELDKK1XXX</t>
  </si>
  <si>
    <t>ANDELSKASSEN FAELLESKASSEN</t>
  </si>
  <si>
    <t>FAITDE66XXX</t>
  </si>
  <si>
    <t>BANKHAUS J. FAISST OHG</t>
  </si>
  <si>
    <t>FARBIT22XXX</t>
  </si>
  <si>
    <t>FARBANCA</t>
  </si>
  <si>
    <t>FASLDK21XXX</t>
  </si>
  <si>
    <t>FANOE SPAREKASSE</t>
  </si>
  <si>
    <t>FASNESM1XXX</t>
  </si>
  <si>
    <t>BANCA FARMAFACTORING SE</t>
  </si>
  <si>
    <t>FBGADEF1XXX</t>
  </si>
  <si>
    <t>FBHLDEFFXXX</t>
  </si>
  <si>
    <t>FBHLNL2AXXX</t>
  </si>
  <si>
    <t>FDBADE8FXXX</t>
  </si>
  <si>
    <t>FORD BANK GMBH</t>
  </si>
  <si>
    <t>FEBIITM1XXX</t>
  </si>
  <si>
    <t>FECNIE21XXX</t>
  </si>
  <si>
    <t>FEFIFR21XXX</t>
  </si>
  <si>
    <t>FEDERAL FINANCE BANQUE</t>
  </si>
  <si>
    <t>FEMUFR21XXX</t>
  </si>
  <si>
    <t>BANQUE FEDERALE MUTUALISTE</t>
  </si>
  <si>
    <t>FFBKDEFFKRN</t>
  </si>
  <si>
    <t>FIL FONDSBANK GMBH</t>
  </si>
  <si>
    <t>FFBKDEFFTHK</t>
  </si>
  <si>
    <t>FFVBDEFFXXX</t>
  </si>
  <si>
    <t>FIBKITMMXXX</t>
  </si>
  <si>
    <t>FIDEURAM INTESA SANPAOLO PRIVATE BANKING</t>
  </si>
  <si>
    <t>FICUITTTXXX</t>
  </si>
  <si>
    <t>SANTANDER CONSUMER BANK SPA</t>
  </si>
  <si>
    <t>FIDMIT3FXXX</t>
  </si>
  <si>
    <t>FINDOMESTIC</t>
  </si>
  <si>
    <t>FIOBCZPPXXX</t>
  </si>
  <si>
    <t>FIO BANKA A.S. PRAHA</t>
  </si>
  <si>
    <t>FIOFESM1XXX</t>
  </si>
  <si>
    <t>BANCO FINANTIA SOFINLOC S.A.</t>
  </si>
  <si>
    <t>FIOZSKBAXXX</t>
  </si>
  <si>
    <t>FIO BANKA A.S. POBOCKA BRATISLAVA</t>
  </si>
  <si>
    <t>FIRUIE21XXX</t>
  </si>
  <si>
    <t>Finglas Credit Union Limited</t>
  </si>
  <si>
    <t>FITUIE21XXX</t>
  </si>
  <si>
    <t>FLEMDK21XXX</t>
  </si>
  <si>
    <t>FLEMLOESE SPAREKASSE</t>
  </si>
  <si>
    <t>FLESDEMMXXX</t>
  </si>
  <si>
    <t>FLORNL2A</t>
  </si>
  <si>
    <t>FMBKDEMMXXX</t>
  </si>
  <si>
    <t>CACEIS BANK DEUTSCHLAND GMBH</t>
  </si>
  <si>
    <t>FNATITRRXXX</t>
  </si>
  <si>
    <t>BANCA FINNAT EURAMERICA SPA</t>
  </si>
  <si>
    <t>FODBDE77XXX</t>
  </si>
  <si>
    <t>FONDSDEPOT BANK GMBH</t>
  </si>
  <si>
    <t>FORTDEH4XXX</t>
  </si>
  <si>
    <t>FPELFR21XXX</t>
  </si>
  <si>
    <t>FINANCIERE DES PAIEMENTS (FPE)</t>
  </si>
  <si>
    <t>FRCUIE21XXX</t>
  </si>
  <si>
    <t>FRMODK21XXX</t>
  </si>
  <si>
    <t>FROESLEV MOLLERUP SPAREKASSE</t>
  </si>
  <si>
    <t>FROPDK21XXX</t>
  </si>
  <si>
    <t>FROERUP ANDELSKASSE</t>
  </si>
  <si>
    <t>FROSDK21XXX</t>
  </si>
  <si>
    <t>FROES HERREDS SPAREKASSE</t>
  </si>
  <si>
    <t>FRSDDEF1XXX</t>
  </si>
  <si>
    <t>1822 DIREKT FRANKFURTER SPARKASSE</t>
  </si>
  <si>
    <t>FRSPDE66XXX</t>
  </si>
  <si>
    <t>SPARKASSE FREIBURG-NOERDLICHER BREISGAU</t>
  </si>
  <si>
    <t>FTNOFRP1XXX</t>
  </si>
  <si>
    <t>FORTUNEO DIRECT FINANCE</t>
  </si>
  <si>
    <t>FTSBDEFAXXX</t>
  </si>
  <si>
    <t>ABN AMRO BANK NV FRANKFURT BRANCH</t>
  </si>
  <si>
    <t>FTSBDKKKXXX</t>
  </si>
  <si>
    <t>FORTIS BANK SA NV DENMARK BRANCH</t>
  </si>
  <si>
    <t>FTSBGB2LXXX</t>
  </si>
  <si>
    <t>ABN AMRO BANK NV UK BRANCH</t>
  </si>
  <si>
    <t>FTSBROBUXXX</t>
  </si>
  <si>
    <t>FORTIS BANK BUCHAREST BRANCH</t>
  </si>
  <si>
    <t>FTSBSESSXXX</t>
  </si>
  <si>
    <t>FORTIS BANK SA NV STOCKHOLM BRANCH</t>
  </si>
  <si>
    <t>FUBKDE71XXX</t>
  </si>
  <si>
    <t>FUCEDE77XXX</t>
  </si>
  <si>
    <t>FVLBNL22XXX</t>
  </si>
  <si>
    <t>F. VAN LANSCHOT BANKIERS N.V.</t>
  </si>
  <si>
    <t>FXBBBEBBXXX</t>
  </si>
  <si>
    <t>FX4BIZ</t>
  </si>
  <si>
    <t>FXBBFRPPXXX</t>
  </si>
  <si>
    <t>IBANFIRST SA PARIS BRANCH</t>
  </si>
  <si>
    <t>GABLDE71XXX</t>
  </si>
  <si>
    <t>GAKDDEM1XXX</t>
  </si>
  <si>
    <t>GDCNIE21XXX</t>
  </si>
  <si>
    <t>GDCUIE21XXX</t>
  </si>
  <si>
    <t>Greenhills and District Credit Union Limited</t>
  </si>
  <si>
    <t>GEBAATWWXXX</t>
  </si>
  <si>
    <t>FORTIS BANK SA NV BRANCH AUSTRIA</t>
  </si>
  <si>
    <t>GEBABEBB</t>
  </si>
  <si>
    <t>GEBACZPPXXX</t>
  </si>
  <si>
    <t>FORTIS BANK SA NV BRANCH CZECH REPUBLIC</t>
  </si>
  <si>
    <t>GEBADE33XXX</t>
  </si>
  <si>
    <t>FORTIS BANK NIEDERLASSUNG DEUTSCHLAND</t>
  </si>
  <si>
    <t>GENOCZ21XXX</t>
  </si>
  <si>
    <t>GENODE51ABH</t>
  </si>
  <si>
    <t>GENODE51ABO</t>
  </si>
  <si>
    <t>GENODE51ABT</t>
  </si>
  <si>
    <t>GENODE51AGR</t>
  </si>
  <si>
    <t>GENODE51AHM</t>
  </si>
  <si>
    <t>GENODE51ALS</t>
  </si>
  <si>
    <t>GENODE51ARZ</t>
  </si>
  <si>
    <t>GENODE51BEC</t>
  </si>
  <si>
    <t>GENODE51BEX</t>
  </si>
  <si>
    <t>GENODE51BH1</t>
  </si>
  <si>
    <t>GENODE51BH2</t>
  </si>
  <si>
    <t>GENODE51BHE</t>
  </si>
  <si>
    <t>GENODE51BIK</t>
  </si>
  <si>
    <t>GENODE51BIV</t>
  </si>
  <si>
    <t>GENODE51BKZ</t>
  </si>
  <si>
    <t>GENODE51BUD</t>
  </si>
  <si>
    <t>GENODE51BUE</t>
  </si>
  <si>
    <t>VOLKSBANK EG</t>
  </si>
  <si>
    <t>GENODE51BUT</t>
  </si>
  <si>
    <t>GENODE51CRO</t>
  </si>
  <si>
    <t>GENODE51DAA</t>
  </si>
  <si>
    <t>GENODE51DIE</t>
  </si>
  <si>
    <t>GENODE51DIL</t>
  </si>
  <si>
    <t>GENODE51DRE</t>
  </si>
  <si>
    <t>GENODE51DSA</t>
  </si>
  <si>
    <t>GENODE51EGE</t>
  </si>
  <si>
    <t>GENODE51EPT</t>
  </si>
  <si>
    <t>GENODE51ERB</t>
  </si>
  <si>
    <t>GENODE51FEL</t>
  </si>
  <si>
    <t>GENODE51FGH</t>
  </si>
  <si>
    <t>GENODE51FHC</t>
  </si>
  <si>
    <t>GENODE51FHO</t>
  </si>
  <si>
    <t>GENODE51FUL</t>
  </si>
  <si>
    <t>GENODE51GEL</t>
  </si>
  <si>
    <t>GENODE51GIN</t>
  </si>
  <si>
    <t>GENODE51GRC</t>
  </si>
  <si>
    <t>GENODE51GRI</t>
  </si>
  <si>
    <t>GENODE51GRM</t>
  </si>
  <si>
    <t>GENODE51GWB</t>
  </si>
  <si>
    <t>RAIFFEISENBANK EG</t>
  </si>
  <si>
    <t>GENODE51HAM</t>
  </si>
  <si>
    <t>GENODE51HDS</t>
  </si>
  <si>
    <t>GENODE51HER</t>
  </si>
  <si>
    <t>GENODE51HHE</t>
  </si>
  <si>
    <t>GENODE51HSH</t>
  </si>
  <si>
    <t>GENODE51HUT</t>
  </si>
  <si>
    <t>GENODE51KBH</t>
  </si>
  <si>
    <t>GENODE51KEL</t>
  </si>
  <si>
    <t>GENODE51KIF</t>
  </si>
  <si>
    <t>GENODE51KOB</t>
  </si>
  <si>
    <t>GENODE51KRE</t>
  </si>
  <si>
    <t>GENODE51KS1</t>
  </si>
  <si>
    <t>GENODE51LB1</t>
  </si>
  <si>
    <t>GENODE51LDD</t>
  </si>
  <si>
    <t>GENODE51LEB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</si>
  <si>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</si>
  <si>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</si>
  <si>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</si>
  <si>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</si>
  <si>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</si>
  <si>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</si>
  <si>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</si>
  <si>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</si>
  <si>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</si>
  <si>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GENODE51NIH</t>
  </si>
  <si>
    <t>GENODE51NIS</t>
  </si>
  <si>
    <t>GENODE51NOH</t>
  </si>
  <si>
    <t>GENODE51NWA</t>
  </si>
  <si>
    <t>GENODE51OBH</t>
  </si>
  <si>
    <t>GENODE51OBM</t>
  </si>
  <si>
    <t>GENODE51OBU</t>
  </si>
  <si>
    <t>GENODE51OF1</t>
  </si>
  <si>
    <t>GENODE51OF2</t>
  </si>
  <si>
    <t>GENODE51RBU</t>
  </si>
  <si>
    <t>GENODE51REI</t>
  </si>
  <si>
    <t>GENODE51REW</t>
  </si>
  <si>
    <t>GENODE51RGG</t>
  </si>
  <si>
    <t>GENODE51RUS</t>
  </si>
  <si>
    <t>GENODE51SB2</t>
  </si>
  <si>
    <t>GENODE51SBH</t>
  </si>
  <si>
    <t>GENODE51SEL</t>
  </si>
  <si>
    <t>GENODE51SHM</t>
  </si>
  <si>
    <t>GENODE51SLF</t>
  </si>
  <si>
    <t>GENODE51SLS</t>
  </si>
  <si>
    <t>GENODE51SLU</t>
  </si>
  <si>
    <t>GENODE51SWB</t>
  </si>
  <si>
    <t>GENODE51UBH</t>
  </si>
  <si>
    <t>GENODE51ULR</t>
  </si>
  <si>
    <t>GENODE51USI</t>
  </si>
  <si>
    <t>GENODE51WBH</t>
  </si>
  <si>
    <t>GENODE51WBO</t>
  </si>
  <si>
    <t>GENODE51WEM</t>
  </si>
  <si>
    <t>GENODE51WEN</t>
  </si>
  <si>
    <t>GENODE51WGH</t>
  </si>
  <si>
    <t>GENODE51WW1</t>
  </si>
  <si>
    <t>GENODE51WWI</t>
  </si>
  <si>
    <t>GENODE55XXX</t>
  </si>
  <si>
    <t>GENODE61ACH</t>
  </si>
  <si>
    <t>GENODE61ALB</t>
  </si>
  <si>
    <t>GENODE61ALR</t>
  </si>
  <si>
    <t>GENODE61APP</t>
  </si>
  <si>
    <t>GENODE61AZY</t>
  </si>
  <si>
    <t>GENODE61BBB</t>
  </si>
  <si>
    <t>GENODE61BHL</t>
  </si>
  <si>
    <t>GENODE61BHT</t>
  </si>
  <si>
    <t>GENODE61BSK</t>
  </si>
  <si>
    <t>GENODE61BTT</t>
  </si>
  <si>
    <t>GENODE61BUC</t>
  </si>
  <si>
    <t>GENODE61BZA</t>
  </si>
  <si>
    <t>GENODE61DAC</t>
  </si>
  <si>
    <t>GENODE61DAH</t>
  </si>
  <si>
    <t>GENODE61DEN</t>
  </si>
  <si>
    <t>GENODE61DET</t>
  </si>
  <si>
    <t>GENODE61DUR</t>
  </si>
  <si>
    <t>GENODE61DUW</t>
  </si>
  <si>
    <t>GENODE61EDH</t>
  </si>
  <si>
    <t>GENODE61EGG</t>
  </si>
  <si>
    <t>GENODE61ELZ</t>
  </si>
  <si>
    <t>GENODE61EMM</t>
  </si>
  <si>
    <t>GENODE61ERS</t>
  </si>
  <si>
    <t>GENODE61ETT</t>
  </si>
  <si>
    <t>GENODE61FHR</t>
  </si>
  <si>
    <t>GENODE61FR1</t>
  </si>
  <si>
    <t>GENODE61FSH</t>
  </si>
  <si>
    <t>GENODE61GLM</t>
  </si>
  <si>
    <t>GENODE61GUN</t>
  </si>
  <si>
    <t>GENODE61HAG</t>
  </si>
  <si>
    <t>GENODE61HD1</t>
  </si>
  <si>
    <t>GENODE61HD3</t>
  </si>
  <si>
    <t>GENODE61HXH</t>
  </si>
  <si>
    <t>GENODE61IFF</t>
  </si>
  <si>
    <t>GENODE61IHR</t>
  </si>
  <si>
    <t>GENODE61KA1</t>
  </si>
  <si>
    <t>GENODE61KA3</t>
  </si>
  <si>
    <t>GENODE61KBR</t>
  </si>
  <si>
    <t>GENODE61KBS</t>
  </si>
  <si>
    <t>GENODE61KIR</t>
  </si>
  <si>
    <t>GENODE61KL1</t>
  </si>
  <si>
    <t>GENODE61KTH</t>
  </si>
  <si>
    <t>GENODE61KZT</t>
  </si>
  <si>
    <t>GENODE61LAH</t>
  </si>
  <si>
    <t>GENODE61LAN</t>
  </si>
  <si>
    <t>GENODE61LBS</t>
  </si>
  <si>
    <t>GENODE61LEK</t>
  </si>
  <si>
    <t>GENODE61LMB</t>
  </si>
  <si>
    <t>GENODE61LRO</t>
  </si>
  <si>
    <t>GENODE61MA2</t>
  </si>
  <si>
    <t>GENODE61MA3</t>
  </si>
  <si>
    <t>GENODE61MES</t>
  </si>
  <si>
    <t>GENODE61MHL</t>
  </si>
  <si>
    <t>GENODE61MOS</t>
  </si>
  <si>
    <t>GENODE61NBT</t>
  </si>
  <si>
    <t>GENODE61NEU</t>
  </si>
  <si>
    <t>GENODE61NFO</t>
  </si>
  <si>
    <t>GENODE61NGD</t>
  </si>
  <si>
    <t>GENODE61OB1</t>
  </si>
  <si>
    <t>GENODE61OG1</t>
  </si>
  <si>
    <t>GENODE61ORH</t>
  </si>
  <si>
    <t>GENODE61PFD</t>
  </si>
  <si>
    <t>GENODE61RAD</t>
  </si>
  <si>
    <t>GENODE61RH2</t>
  </si>
  <si>
    <t>GENODE61RNG</t>
  </si>
  <si>
    <t>GENODE61ROA</t>
  </si>
  <si>
    <t>GENODE61SIN</t>
  </si>
  <si>
    <t>GENODE61SPE</t>
  </si>
  <si>
    <t>GENODE61SPF</t>
  </si>
  <si>
    <t>GENODE61SSH</t>
  </si>
  <si>
    <t>GENODE61STF</t>
  </si>
  <si>
    <t>GENODE61SUW</t>
  </si>
  <si>
    <t>GENODE61TRI</t>
  </si>
  <si>
    <t>GENODE61UBE</t>
  </si>
  <si>
    <t>GENODE61VOK</t>
  </si>
  <si>
    <t>GENODE61VS1</t>
  </si>
  <si>
    <t>GENODE61WGA</t>
  </si>
  <si>
    <t>GENODE61WIB</t>
  </si>
  <si>
    <t>GENODE61WIE</t>
  </si>
  <si>
    <t>GENODE61WIR</t>
  </si>
  <si>
    <t>GENODE61WNM</t>
  </si>
  <si>
    <t>GENODE61WO1</t>
  </si>
  <si>
    <t>GENODE61WT1</t>
  </si>
  <si>
    <t>GENODE61WTH</t>
  </si>
  <si>
    <t>GENODE61WUT</t>
  </si>
  <si>
    <t>GENODE61WYH</t>
  </si>
  <si>
    <t>GENODE6KXXX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</si>
  <si>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</si>
  <si>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</si>
  <si>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</si>
  <si>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</si>
  <si>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</si>
  <si>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</si>
  <si>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</si>
  <si>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GENODED1AHO</t>
  </si>
  <si>
    <t>SPAR-UND DARLEHNSKASSE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</si>
  <si>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</si>
  <si>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</si>
  <si>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</si>
  <si>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</si>
  <si>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</si>
  <si>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</si>
  <si>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</si>
  <si>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</si>
  <si>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GENODED1BNA</t>
  </si>
  <si>
    <t>VOLKSBANK RHEINAHREIFEL EG</t>
  </si>
  <si>
    <t>GENODED1BPU</t>
  </si>
  <si>
    <t>RAIFFEISENBANK ZELLER LAND EG</t>
  </si>
  <si>
    <t>GENODED1BRH</t>
  </si>
  <si>
    <t>GENODED1BRL</t>
  </si>
  <si>
    <t>GENODED1BRS</t>
  </si>
  <si>
    <t>Volksbank Koeln Bonn eG</t>
  </si>
  <si>
    <t>GENODED1CGN</t>
  </si>
  <si>
    <t>GENODED1CVW</t>
  </si>
  <si>
    <t>GENODED1DHK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</si>
  <si>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</si>
  <si>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</si>
  <si>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</si>
  <si>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</si>
  <si>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</si>
  <si>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</si>
  <si>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</si>
  <si>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</si>
  <si>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</si>
  <si>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</si>
  <si>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</si>
  <si>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GENODED1EMR</t>
  </si>
  <si>
    <t>GENODED1ERE</t>
  </si>
  <si>
    <t>VOLKSBANK ERFT EG</t>
  </si>
  <si>
    <t>GENODED1ERF</t>
  </si>
  <si>
    <t>GENODED1EVB</t>
  </si>
  <si>
    <t>VOLKSBANK EUSKIRCHEN EG</t>
  </si>
  <si>
    <t>GENODED1FHH</t>
  </si>
  <si>
    <t>GENODED1FIN</t>
  </si>
  <si>
    <t>GENODED1FKH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</si>
  <si>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</si>
  <si>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</si>
  <si>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</si>
  <si>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</si>
  <si>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</si>
  <si>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</si>
  <si>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</si>
  <si>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GENODED1GLK</t>
  </si>
  <si>
    <t>GENODED1GRB</t>
  </si>
  <si>
    <t>GENODED1GRO</t>
  </si>
  <si>
    <t>RAIFFEISENBANK GRAFSCHAFT-WACHTBERG EG</t>
  </si>
  <si>
    <t>GENODED1HAW</t>
  </si>
  <si>
    <t>VR-BANK BONN EG</t>
  </si>
  <si>
    <t>GENODED1HBO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</si>
  <si>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</si>
  <si>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</si>
  <si>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</si>
  <si>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</si>
  <si>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</si>
  <si>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</si>
  <si>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</si>
  <si>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</si>
  <si>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</si>
  <si>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</si>
  <si>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</si>
  <si>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</si>
  <si>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</si>
  <si>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</si>
  <si>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</si>
  <si>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</si>
  <si>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</si>
  <si>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</si>
  <si>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</si>
  <si>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</si>
  <si>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EIFELTOR EG</t>
  </si>
  <si>
    <t>GENODED1KBN</t>
  </si>
  <si>
    <t>VOLKSBANK BRUEGGEN-NETTETAL EG, ZNDL DER VOLKSBANK</t>
  </si>
  <si>
    <t>GENODED1KDB</t>
  </si>
  <si>
    <t>BANK FUER KIRCHE UND DIAKONIE EG-KD-BANK GF SONDER</t>
  </si>
  <si>
    <t>GENODED1KDD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</si>
  <si>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</si>
  <si>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</si>
  <si>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</si>
  <si>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</si>
  <si>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</si>
  <si>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</si>
  <si>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</si>
  <si>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</si>
  <si>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</si>
  <si>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</si>
  <si>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</si>
  <si>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</si>
  <si>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</si>
  <si>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</si>
  <si>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</si>
  <si>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</si>
  <si>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</si>
  <si>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</si>
  <si>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</si>
  <si>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</si>
  <si>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</si>
  <si>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</si>
  <si>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</si>
  <si>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</si>
  <si>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</si>
  <si>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</si>
  <si>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</si>
  <si>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</si>
  <si>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</si>
  <si>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</si>
  <si>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</si>
  <si>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</si>
  <si>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</si>
  <si>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</si>
  <si>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</si>
  <si>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</si>
  <si>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</si>
  <si>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</si>
  <si>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</si>
  <si>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</si>
  <si>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</si>
  <si>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</si>
  <si>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</si>
  <si>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</si>
  <si>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</si>
  <si>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</si>
  <si>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</si>
  <si>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</si>
  <si>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</si>
  <si>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</si>
  <si>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</si>
  <si>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</si>
  <si>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</si>
  <si>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</si>
  <si>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</si>
  <si>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</si>
  <si>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</si>
  <si>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</si>
  <si>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</si>
  <si>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VR 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</si>
  <si>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</si>
  <si>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</si>
  <si>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</si>
  <si>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</si>
  <si>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</si>
  <si>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</si>
  <si>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</si>
  <si>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</si>
  <si>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</si>
  <si>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</si>
  <si>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</si>
  <si>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</si>
  <si>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</si>
  <si>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</si>
  <si>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</si>
  <si>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</si>
  <si>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</si>
  <si>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</si>
  <si>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</si>
  <si>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</si>
  <si>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</si>
  <si>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</si>
  <si>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</si>
  <si>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</si>
  <si>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 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</si>
  <si>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</si>
  <si>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</si>
  <si>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</si>
  <si>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</si>
  <si>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</si>
  <si>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</si>
  <si>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</si>
  <si>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</si>
  <si>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</si>
  <si>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</si>
  <si>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</si>
  <si>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</si>
  <si>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</si>
  <si>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</si>
  <si>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</si>
  <si>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</si>
  <si>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</si>
  <si>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</si>
  <si>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</si>
  <si>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</si>
  <si>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</si>
  <si>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</si>
  <si>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</si>
  <si>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</si>
  <si>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</si>
  <si>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</si>
  <si>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</si>
  <si>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</si>
  <si>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</si>
  <si>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</si>
  <si>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</si>
  <si>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</si>
  <si>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</si>
  <si>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</t>
  </si>
  <si>
    <t>GENODEF1815</t>
  </si>
  <si>
    <t>GENODEF1AB1</t>
  </si>
  <si>
    <t>GENODEF1AB2</t>
  </si>
  <si>
    <t>GENODEF1ABS</t>
  </si>
  <si>
    <t>GENODEF1ADE</t>
  </si>
  <si>
    <t>GENODEF1ADZ</t>
  </si>
  <si>
    <t>GENODEF1AGE</t>
  </si>
  <si>
    <t>GENODEF1AIB</t>
  </si>
  <si>
    <t>GENODEF1AIG</t>
  </si>
  <si>
    <t>GENODEF1AIL</t>
  </si>
  <si>
    <t>GENODEF1AIT</t>
  </si>
  <si>
    <t>GENODEF1ALK</t>
  </si>
  <si>
    <t>GENODEF1ALX</t>
  </si>
  <si>
    <t>GENODEF1ALZ</t>
  </si>
  <si>
    <t>GENODEF1ANK</t>
  </si>
  <si>
    <t>GENODEF1ANS</t>
  </si>
  <si>
    <t>GENODEF1AOE</t>
  </si>
  <si>
    <t>GENODEF1APE</t>
  </si>
  <si>
    <t>GENODEF1ARF</t>
  </si>
  <si>
    <t>GENODEF1ARH</t>
  </si>
  <si>
    <t>GENODEF1ASG</t>
  </si>
  <si>
    <t>GENODEF1AST</t>
  </si>
  <si>
    <t>GENODEF1ASU</t>
  </si>
  <si>
    <t>GENODEF1ATE</t>
  </si>
  <si>
    <t>GENODEF1AUB</t>
  </si>
  <si>
    <t>GENODEF1AUO</t>
  </si>
  <si>
    <t>GENODEF1AUS</t>
  </si>
  <si>
    <t>GENODEF1BA2</t>
  </si>
  <si>
    <t>GENODEF1BAG</t>
  </si>
  <si>
    <t>GENODEF1BAM</t>
  </si>
  <si>
    <t>VOLKSBANK BAKUM EG</t>
  </si>
  <si>
    <t>GENODEF1BAR</t>
  </si>
  <si>
    <t>GENODEF1BBH</t>
  </si>
  <si>
    <t>GENODEF1BBR</t>
  </si>
  <si>
    <t>GENODEF1BBT</t>
  </si>
  <si>
    <t>GENODEF1BCH</t>
  </si>
  <si>
    <t>GENODEF1BCK</t>
  </si>
  <si>
    <t>GENODEF1BDS</t>
  </si>
  <si>
    <t>GENODEF1BEB</t>
  </si>
  <si>
    <t>GENODEF1BEH</t>
  </si>
  <si>
    <t>GENODEF1BEV</t>
  </si>
  <si>
    <t>GENODEF1BFS</t>
  </si>
  <si>
    <t>GENODEF1BGB</t>
  </si>
  <si>
    <t>GENODEF1BGL</t>
  </si>
  <si>
    <t>GENODEF1BGO</t>
  </si>
  <si>
    <t>VEREINIGTE VOLKSBANK EG</t>
  </si>
  <si>
    <t>GENODEF1BHD</t>
  </si>
  <si>
    <t>GENODEF1BHN</t>
  </si>
  <si>
    <t>GENODEF1BIN</t>
  </si>
  <si>
    <t>GENODEF1BIR</t>
  </si>
  <si>
    <t>GENODEF1BKO</t>
  </si>
  <si>
    <t>GENODEF1BKW</t>
  </si>
  <si>
    <t>GENODEF1BLF</t>
  </si>
  <si>
    <t>GENODEF1BLG</t>
  </si>
  <si>
    <t>GENODEF1BLN</t>
  </si>
  <si>
    <t>GENODEF1BLT</t>
  </si>
  <si>
    <t>GENODEF1BNT</t>
  </si>
  <si>
    <t>GENODEF1BOA</t>
  </si>
  <si>
    <t>GENODEF1BOG</t>
  </si>
  <si>
    <t>GENODEF1BOH</t>
  </si>
  <si>
    <t>GENODEF1BOI</t>
  </si>
  <si>
    <t>GENODEF1BOR</t>
  </si>
  <si>
    <t>GENODEF1BPL</t>
  </si>
  <si>
    <t>GENODEF1BRB</t>
  </si>
  <si>
    <t>GENODEF1BRG</t>
  </si>
  <si>
    <t>GENODEF1BRK</t>
  </si>
  <si>
    <t>VR-BANK BAD KISSINGEN EG</t>
  </si>
  <si>
    <t>GENODEF1BRN</t>
  </si>
  <si>
    <t>GENODEF1BRV</t>
  </si>
  <si>
    <t>GENODEF1BSB</t>
  </si>
  <si>
    <t>GENODEF1BSD</t>
  </si>
  <si>
    <t>GENODEF1BSI</t>
  </si>
  <si>
    <t>GENODEF1BSL</t>
  </si>
  <si>
    <t>GENODEF1BST</t>
  </si>
  <si>
    <t>GENODEF1BTA</t>
  </si>
  <si>
    <t>GENODEF1BTO</t>
  </si>
  <si>
    <t>GENODEF1BUK</t>
  </si>
  <si>
    <t>GENODEF1BUR</t>
  </si>
  <si>
    <t>GENODEF1BUT</t>
  </si>
  <si>
    <t>GENODEF1BVB</t>
  </si>
  <si>
    <t>GENODEF1BWI</t>
  </si>
  <si>
    <t>GENODEF1BZV</t>
  </si>
  <si>
    <t>GENODEF1CH1</t>
  </si>
  <si>
    <t>GENODEF1CHA</t>
  </si>
  <si>
    <t>GENODEF1CLP</t>
  </si>
  <si>
    <t>GENODEF1CLZ</t>
  </si>
  <si>
    <t>GENODEF1COP</t>
  </si>
  <si>
    <t>GENODEF1COS</t>
  </si>
  <si>
    <t>GENODEF1DAB</t>
  </si>
  <si>
    <t>GENODEF1DBR</t>
  </si>
  <si>
    <t>GENODEF1DCA</t>
  </si>
  <si>
    <t>GENODEF1DEG</t>
  </si>
  <si>
    <t>GENODEF1DES</t>
  </si>
  <si>
    <t>GENODEF1DGF</t>
  </si>
  <si>
    <t>GENODEF1DGV</t>
  </si>
  <si>
    <t>GENODEF1DIH</t>
  </si>
  <si>
    <t>GENODEF1DIK</t>
  </si>
  <si>
    <t>GENODEF1DIM</t>
  </si>
  <si>
    <t>GENODEF1DKV</t>
  </si>
  <si>
    <t>GENODEF1DL1</t>
  </si>
  <si>
    <t>GENODEF1DLG</t>
  </si>
  <si>
    <t>GENODEF1DM1</t>
  </si>
  <si>
    <t>GENODEF1DON</t>
  </si>
  <si>
    <t>GENODEF1DRA</t>
  </si>
  <si>
    <t>GENODEF1DRO</t>
  </si>
  <si>
    <t>GENODEF1DRS</t>
  </si>
  <si>
    <t>GENODEF1DS1</t>
  </si>
  <si>
    <t>GENODEF1DSB</t>
  </si>
  <si>
    <t>GENODEF1DSS</t>
  </si>
  <si>
    <t>GENODEF1DST</t>
  </si>
  <si>
    <t>GENODEF1DTA</t>
  </si>
  <si>
    <t>GENODEF1DTZ</t>
  </si>
  <si>
    <t>GENODEF1DUD</t>
  </si>
  <si>
    <t>GENODEF1DVR</t>
  </si>
  <si>
    <t>GENODEF1DZ1</t>
  </si>
  <si>
    <t>GENODEF1EAU</t>
  </si>
  <si>
    <t>GENODEF1EBR</t>
  </si>
  <si>
    <t>GENODEF1EBV</t>
  </si>
  <si>
    <t>GENODEF1EDE</t>
  </si>
  <si>
    <t>GENODEF1EDR</t>
  </si>
  <si>
    <t>GENODEF1EDV</t>
  </si>
  <si>
    <t>GENODEF1EFD</t>
  </si>
  <si>
    <t>GENODEF1EFO</t>
  </si>
  <si>
    <t>GENODEF1EGB</t>
  </si>
  <si>
    <t>GENODEF1EGR</t>
  </si>
  <si>
    <t>GENODEF1EIL</t>
  </si>
  <si>
    <t>GENODEF1EIN</t>
  </si>
  <si>
    <t>GENODEF1EK1</t>
  </si>
  <si>
    <t>GENODEF1ELB</t>
  </si>
  <si>
    <t>GENODEF1ELM</t>
  </si>
  <si>
    <t>GENODEF1EMK</t>
  </si>
  <si>
    <t>GENODEF1ENA</t>
  </si>
  <si>
    <t>GENODEF1ENB</t>
  </si>
  <si>
    <t>GENODEF1ER1</t>
  </si>
  <si>
    <t>GENODEF1ERG</t>
  </si>
  <si>
    <t>GENODEF1ERN</t>
  </si>
  <si>
    <t>GENODEF1ESA</t>
  </si>
  <si>
    <t>GENODEF1ESE</t>
  </si>
  <si>
    <t>GENODEF1ESN</t>
  </si>
  <si>
    <t>GENODEF1ESO</t>
  </si>
  <si>
    <t>GENODEF1ESW</t>
  </si>
  <si>
    <t>GENODEF1ETK</t>
  </si>
  <si>
    <t>GENODEF1EUB</t>
  </si>
  <si>
    <t>GENODEF1EUR</t>
  </si>
  <si>
    <t>GENODEF1EUT</t>
  </si>
  <si>
    <t>GENODEF1FBK</t>
  </si>
  <si>
    <t>GENODEF1FCH</t>
  </si>
  <si>
    <t>GENODEF1FEC</t>
  </si>
  <si>
    <t>GENODEF1FEW</t>
  </si>
  <si>
    <t>GENODEF1FFB</t>
  </si>
  <si>
    <t>GENODEF1FKS</t>
  </si>
  <si>
    <t>GENODEF1FLN</t>
  </si>
  <si>
    <t>GENODEF1FLS</t>
  </si>
  <si>
    <t>GENODEF1FOH</t>
  </si>
  <si>
    <t>GENODEF1FOR</t>
  </si>
  <si>
    <t>GENODEF1FOY</t>
  </si>
  <si>
    <t>GENODEF1FRB</t>
  </si>
  <si>
    <t>GENODEF1FRD</t>
  </si>
  <si>
    <t>GENODEF1FSR</t>
  </si>
  <si>
    <t>GENODEF1FUE</t>
  </si>
  <si>
    <t>GENODEF1FW1</t>
  </si>
  <si>
    <t>GENODEF1FWA</t>
  </si>
  <si>
    <t>GENODEF1FWH</t>
  </si>
  <si>
    <t>GENODEF1FYS</t>
  </si>
  <si>
    <t>GENODEF1GA1</t>
  </si>
  <si>
    <t>GENODEF1GAH</t>
  </si>
  <si>
    <t>GENODEF1GAP</t>
  </si>
  <si>
    <t>GENODEF1GBF</t>
  </si>
  <si>
    <t>GENODEF1GBH</t>
  </si>
  <si>
    <t>GENODEF1GC1</t>
  </si>
  <si>
    <t>GENODEF1GDB</t>
  </si>
  <si>
    <t>GENODEF1GDG</t>
  </si>
  <si>
    <t>GENODEF1GEM</t>
  </si>
  <si>
    <t>GENODEF1GFS</t>
  </si>
  <si>
    <t>GENODEF1GIL</t>
  </si>
  <si>
    <t>GENODEF1GKT</t>
  </si>
  <si>
    <t>GENODEF1GLU</t>
  </si>
  <si>
    <t>GENODEF1GMD</t>
  </si>
  <si>
    <t>GENODEF1GMR</t>
  </si>
  <si>
    <t>GENODEF1GMU</t>
  </si>
  <si>
    <t>GENODEF1GMV</t>
  </si>
  <si>
    <t>GENODEF1GOE</t>
  </si>
  <si>
    <t>GENODEF1GPF</t>
  </si>
  <si>
    <t>GENODEF1GR1</t>
  </si>
  <si>
    <t>GENODEF1GRR</t>
  </si>
  <si>
    <t>GENODEF1GRS</t>
  </si>
  <si>
    <t>GENODEF1GRT</t>
  </si>
  <si>
    <t>GENODEF1GRW</t>
  </si>
  <si>
    <t>GENODEF1GSB</t>
  </si>
  <si>
    <t>GENODEF1GSC</t>
  </si>
  <si>
    <t>GENODEF1GSH</t>
  </si>
  <si>
    <t>GENODEF1GTH</t>
  </si>
  <si>
    <t>GENODEF1GU1</t>
  </si>
  <si>
    <t>GENODEF1GUB</t>
  </si>
  <si>
    <t>GENODEF1GUE</t>
  </si>
  <si>
    <t>GENODEF1GZ1</t>
  </si>
  <si>
    <t>GENODEF1GZ2</t>
  </si>
  <si>
    <t>GENODEF1GZH</t>
  </si>
  <si>
    <t>GENODEF1HAA</t>
  </si>
  <si>
    <t>GENODEF1HAB</t>
  </si>
  <si>
    <t>GENODEF1HAC</t>
  </si>
  <si>
    <t>GENODEF1HAL</t>
  </si>
  <si>
    <t>GENODEF1HAR</t>
  </si>
  <si>
    <t>GENODEF1HAS</t>
  </si>
  <si>
    <t>GENODEF1HAT</t>
  </si>
  <si>
    <t>GENODEF1HB1</t>
  </si>
  <si>
    <t>GENODEF1HB2</t>
  </si>
  <si>
    <t>GENODEF1HBG</t>
  </si>
  <si>
    <t>GENODEF1HBV</t>
  </si>
  <si>
    <t>GENODEF1HBW</t>
  </si>
  <si>
    <t>GENODEF1HDG</t>
  </si>
  <si>
    <t>GENODEF1HDW</t>
  </si>
  <si>
    <t>GENODEF1HEM</t>
  </si>
  <si>
    <t>GENODEF1HFA</t>
  </si>
  <si>
    <t>GENODEF1HFG</t>
  </si>
  <si>
    <t>GENODEF1HGA</t>
  </si>
  <si>
    <t>GENODEF1HGM</t>
  </si>
  <si>
    <t>GENODEF1HH1</t>
  </si>
  <si>
    <t>GENODEF1HH2</t>
  </si>
  <si>
    <t>GENODEF1HH3</t>
  </si>
  <si>
    <t>GENODEF1HH4</t>
  </si>
  <si>
    <t>GENODEF1HHK</t>
  </si>
  <si>
    <t>GENODEF1HHS</t>
  </si>
  <si>
    <t>GENODEF1HHU</t>
  </si>
  <si>
    <t>GENODEF1HIG</t>
  </si>
  <si>
    <t>GENODEF1HIH</t>
  </si>
  <si>
    <t>GENODEF1HIS</t>
  </si>
  <si>
    <t>GENODEF1HKB</t>
  </si>
  <si>
    <t>GENODEF1HLN</t>
  </si>
  <si>
    <t>GENODEF1HLU</t>
  </si>
  <si>
    <t>GENODEF1HMA</t>
  </si>
  <si>
    <t>GENODEF1HMF</t>
  </si>
  <si>
    <t>GENODEF1HMN</t>
  </si>
  <si>
    <t>GENODEF1HMP</t>
  </si>
  <si>
    <t>GENODEF1HMV</t>
  </si>
  <si>
    <t>GENODEF1HNT</t>
  </si>
  <si>
    <t>GENODEF1HO1</t>
  </si>
  <si>
    <t>GENODEF1HOB</t>
  </si>
  <si>
    <t>GENODEF1HOO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</si>
  <si>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</si>
  <si>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</si>
  <si>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</si>
  <si>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</si>
  <si>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</si>
  <si>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</si>
  <si>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</si>
  <si>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</si>
  <si>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GENODEF1HST</t>
  </si>
  <si>
    <t>GENODEF1HTE</t>
  </si>
  <si>
    <t>GENODEF1HTF</t>
  </si>
  <si>
    <t>GENODEF1HTL</t>
  </si>
  <si>
    <t>GENODEF1HTR</t>
  </si>
  <si>
    <t>GENODEF1HUA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</si>
  <si>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</si>
  <si>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</si>
  <si>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</si>
  <si>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</si>
  <si>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</si>
  <si>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</si>
  <si>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</si>
  <si>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</si>
  <si>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</si>
  <si>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</si>
  <si>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</si>
  <si>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GENODEF1ICH</t>
  </si>
  <si>
    <t>GENODEF1IMV</t>
  </si>
  <si>
    <t>GENODEF1INP</t>
  </si>
  <si>
    <t>GENODEF1ISE</t>
  </si>
  <si>
    <t>GENODEF1ISV</t>
  </si>
  <si>
    <t>GENODEF1JE1</t>
  </si>
  <si>
    <t>GENODEF1JET</t>
  </si>
  <si>
    <t>GENODEF1JEV</t>
  </si>
  <si>
    <t>GENODEF1KAB</t>
  </si>
  <si>
    <t>GENODEF1KBL</t>
  </si>
  <si>
    <t>GENODEF1KBW</t>
  </si>
  <si>
    <t>GENODEF1KC2</t>
  </si>
  <si>
    <t>GENODEF1KEM</t>
  </si>
  <si>
    <t>GENODEF1KEV</t>
  </si>
  <si>
    <t>GENODEF1KIL</t>
  </si>
  <si>
    <t>GENODEF1KLK</t>
  </si>
  <si>
    <t>GENODEF1KM1</t>
  </si>
  <si>
    <t>GENODEF1KOE</t>
  </si>
  <si>
    <t>GENODEF1KRR</t>
  </si>
  <si>
    <t>GENODEF1KS2</t>
  </si>
  <si>
    <t>GENODEF1KT1</t>
  </si>
  <si>
    <t>GENODEF1KTZ</t>
  </si>
  <si>
    <t>GENODEF1KU1</t>
  </si>
  <si>
    <t>GENODEF1LAP</t>
  </si>
  <si>
    <t>GENODEF1LAS</t>
  </si>
  <si>
    <t>GENODEF1LAU</t>
  </si>
  <si>
    <t>GENODEF1LEN</t>
  </si>
  <si>
    <t>GENODEF1LER</t>
  </si>
  <si>
    <t>GENODEF1LH1</t>
  </si>
  <si>
    <t>GENODEF1LIA</t>
  </si>
  <si>
    <t>GENODEF1LIF</t>
  </si>
  <si>
    <t>GENODEF1LIG</t>
  </si>
  <si>
    <t>VOLKSBANK LINGEN EG</t>
  </si>
  <si>
    <t>GENODEF1LN1</t>
  </si>
  <si>
    <t>GENODEF1LND</t>
  </si>
  <si>
    <t>GENODEF1LOG</t>
  </si>
  <si>
    <t>GENODEF1LON</t>
  </si>
  <si>
    <t>GENODEF1LRU</t>
  </si>
  <si>
    <t>GENODEF1LSR</t>
  </si>
  <si>
    <t>GENODEF1LST</t>
  </si>
  <si>
    <t>GENODEF1LTH</t>
  </si>
  <si>
    <t>GENODEF1LUE</t>
  </si>
  <si>
    <t>GENODEF1LUK</t>
  </si>
  <si>
    <t>GENODEF1LVB</t>
  </si>
  <si>
    <t>GENODEF1LWE</t>
  </si>
  <si>
    <t>GENODEF1LZN</t>
  </si>
  <si>
    <t>GENODEF1M01</t>
  </si>
  <si>
    <t>GENODEF1M03</t>
  </si>
  <si>
    <t>GENODEF1M04</t>
  </si>
  <si>
    <t>GENODEF1M05</t>
  </si>
  <si>
    <t>GENODEF1M06</t>
  </si>
  <si>
    <t>GENODEF1M07</t>
  </si>
  <si>
    <t>GENODEF1M08</t>
  </si>
  <si>
    <t>GENODEF1MAK</t>
  </si>
  <si>
    <t>GENODEF1MAL</t>
  </si>
  <si>
    <t>GENODEF1MAR</t>
  </si>
  <si>
    <t>GENODEF1MBG</t>
  </si>
  <si>
    <t>GENODEF1MD1</t>
  </si>
  <si>
    <t>GENODEF1MEI</t>
  </si>
  <si>
    <t>GENODEF1MEP</t>
  </si>
  <si>
    <t>GENODEF1MGA</t>
  </si>
  <si>
    <t>GENODEF1MIB</t>
  </si>
  <si>
    <t>GENODEF1MIL</t>
  </si>
  <si>
    <t>GENODEF1MIR</t>
  </si>
  <si>
    <t>GENODEF1MIW</t>
  </si>
  <si>
    <t>GENODEF1MKB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</si>
  <si>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</si>
  <si>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</si>
  <si>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</si>
  <si>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</si>
  <si>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</si>
  <si>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</si>
  <si>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GENODEF1MML</t>
  </si>
  <si>
    <t>GENODEF1MOO</t>
  </si>
  <si>
    <t>GENODEF1MRI</t>
  </si>
  <si>
    <t>GENODEF1MRZ</t>
  </si>
  <si>
    <t>GENODEF1MTG</t>
  </si>
  <si>
    <t>GENODEF1MTW</t>
  </si>
  <si>
    <t>GENODEF1MU2</t>
  </si>
  <si>
    <t>GENODEF1MU4</t>
  </si>
  <si>
    <t>GENODEF1MUA</t>
  </si>
  <si>
    <t>GENODEF1MUL</t>
  </si>
  <si>
    <t>GENODEF1N02</t>
  </si>
  <si>
    <t>GENODEF1N03</t>
  </si>
  <si>
    <t>GENODEF1N07</t>
  </si>
  <si>
    <t>RAIFFEISENBANK KATZWANG EG</t>
  </si>
  <si>
    <t>GENODEF1N08</t>
  </si>
  <si>
    <t>GENODEF1NBK</t>
  </si>
  <si>
    <t>GENODEF1NBU</t>
  </si>
  <si>
    <t>GENODEF1ND2</t>
  </si>
  <si>
    <t>GENODEF1NDH</t>
  </si>
  <si>
    <t>GENODEF1NDL</t>
  </si>
  <si>
    <t>GENODEF1NDR</t>
  </si>
  <si>
    <t>GENODEF1NDS</t>
  </si>
  <si>
    <t>GENODEF1NDT</t>
  </si>
  <si>
    <t>GENODEF1NEA</t>
  </si>
  <si>
    <t>GENODEF1NEO</t>
  </si>
  <si>
    <t>GENODEF1NEV</t>
  </si>
  <si>
    <t>GENODEF1NEW</t>
  </si>
  <si>
    <t>GENODEF1NGG</t>
  </si>
  <si>
    <t>GENODEF1NGS</t>
  </si>
  <si>
    <t>GENODEF1NHD</t>
  </si>
  <si>
    <t>GENODEF1NHE</t>
  </si>
  <si>
    <t>GENODEF1NIN</t>
  </si>
  <si>
    <t>GENODEF1NKN</t>
  </si>
  <si>
    <t>GENODEF1NM1</t>
  </si>
  <si>
    <t>GENODEF1NMB</t>
  </si>
  <si>
    <t>GENODEF1NMS</t>
  </si>
  <si>
    <t>GENODEF1NOE</t>
  </si>
  <si>
    <t>GENODEF1NOP</t>
  </si>
  <si>
    <t>GENODEF1NPP</t>
  </si>
  <si>
    <t>GENODEF1NSH</t>
  </si>
  <si>
    <t>GENODEF1NST</t>
  </si>
  <si>
    <t>GENODEF1NSV</t>
  </si>
  <si>
    <t>GENODEF1NTO</t>
  </si>
  <si>
    <t>GENODEF1NU1</t>
  </si>
  <si>
    <t>GENODEF1NUI</t>
  </si>
  <si>
    <t>GENODEF1OBD</t>
  </si>
  <si>
    <t>GENODEF1OBR</t>
  </si>
  <si>
    <t>GENODEF1ODZ</t>
  </si>
  <si>
    <t>GENODEF1OFF</t>
  </si>
  <si>
    <t>GENODEF1OHA</t>
  </si>
  <si>
    <t>GENODEF1OHC</t>
  </si>
  <si>
    <t>GENODEF1OHZ</t>
  </si>
  <si>
    <t>GENODEF1OKI</t>
  </si>
  <si>
    <t>GENODEF1OL2</t>
  </si>
  <si>
    <t>GENODEF1ORF</t>
  </si>
  <si>
    <t>GENODEF1ORT</t>
  </si>
  <si>
    <t>GENODEF1OSV</t>
  </si>
  <si>
    <t>GENODEF1OWS</t>
  </si>
  <si>
    <t>GENODEF1OYT</t>
  </si>
  <si>
    <t>GENODEF1P01</t>
  </si>
  <si>
    <t>GENODEF1P02</t>
  </si>
  <si>
    <t>GENODEF1P03</t>
  </si>
  <si>
    <t>GENODEF1P04</t>
  </si>
  <si>
    <t>GENODEF1P05</t>
  </si>
  <si>
    <t>GENODEF1P06</t>
  </si>
  <si>
    <t>GENODEF1P07</t>
  </si>
  <si>
    <t>GENODEF1P08</t>
  </si>
  <si>
    <t>GENODEF1P09</t>
  </si>
  <si>
    <t>GENODEF1P10</t>
  </si>
  <si>
    <t>GENODEF1P11</t>
  </si>
  <si>
    <t>GENODEF1P12</t>
  </si>
  <si>
    <t>GENODEF1P13</t>
  </si>
  <si>
    <t>GENODEF1P14</t>
  </si>
  <si>
    <t>GENODEF1P15</t>
  </si>
  <si>
    <t>GENODEF1P17</t>
  </si>
  <si>
    <t>GENODEF1P18</t>
  </si>
  <si>
    <t>VR Bank Niederbayern-Oberpfalz eG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</si>
  <si>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</si>
  <si>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</si>
  <si>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</si>
  <si>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</si>
  <si>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</si>
  <si>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</si>
  <si>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</si>
  <si>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</si>
  <si>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GENODEF1PEI</t>
  </si>
  <si>
    <t>GENODEF1PER</t>
  </si>
  <si>
    <t>GENODEF1PEV</t>
  </si>
  <si>
    <t>GENODEF1PFA</t>
  </si>
  <si>
    <t>GENODEF1PFF</t>
  </si>
  <si>
    <t>GENODEF1PFK</t>
  </si>
  <si>
    <t>GENODEF1PIN</t>
  </si>
  <si>
    <t>GENODEF1PL1</t>
  </si>
  <si>
    <t>GENODEF1PN1</t>
  </si>
  <si>
    <t>GENODEF1POC</t>
  </si>
  <si>
    <t>GENODEF1PR2</t>
  </si>
  <si>
    <t>GENODEF1PRV</t>
  </si>
  <si>
    <t>GENODEF1PST</t>
  </si>
  <si>
    <t>GENODEF1PZ1</t>
  </si>
  <si>
    <t>GENODEF1PZB</t>
  </si>
  <si>
    <t>GENODEF1QLB</t>
  </si>
  <si>
    <t>GENODEF1R01</t>
  </si>
  <si>
    <t>GENODEF1R02</t>
  </si>
  <si>
    <t>GENODEF1RAW</t>
  </si>
  <si>
    <t>GENODEF1RBL</t>
  </si>
  <si>
    <t>GENODEF1RDB</t>
  </si>
  <si>
    <t>GENODEF1REF</t>
  </si>
  <si>
    <t>GENODEF1RGB</t>
  </si>
  <si>
    <t>GENODEF1RGE</t>
  </si>
  <si>
    <t>GENODEF1RGS</t>
  </si>
  <si>
    <t>GENODEF1RHE</t>
  </si>
  <si>
    <t>GENODEF1RHP</t>
  </si>
  <si>
    <t>GENODEF1RHT</t>
  </si>
  <si>
    <t>GENODEF1RIE</t>
  </si>
  <si>
    <t>GENODEF1RIG</t>
  </si>
  <si>
    <t>GENODEF1RIW</t>
  </si>
  <si>
    <t>GENODEF1RLB</t>
  </si>
  <si>
    <t>GENODEF1RLH</t>
  </si>
  <si>
    <t>GENODEF1RLI</t>
  </si>
  <si>
    <t>GENODEF1RLT</t>
  </si>
  <si>
    <t>GENODEF1RME</t>
  </si>
  <si>
    <t>GENODEF1RN1</t>
  </si>
  <si>
    <t>GENODEF1ROH</t>
  </si>
  <si>
    <t>GENODEF1ROR</t>
  </si>
  <si>
    <t>GENODEF1ROV</t>
  </si>
  <si>
    <t>GENODEF1RRZ</t>
  </si>
  <si>
    <t>GENODEF1RSE</t>
  </si>
  <si>
    <t>GENODEF1RTS</t>
  </si>
  <si>
    <t>GENODEF1RUJ</t>
  </si>
  <si>
    <t>GENODEF1RWZ</t>
  </si>
  <si>
    <t>GENODEF1RZK</t>
  </si>
  <si>
    <t>GENODEF1S01</t>
  </si>
  <si>
    <t>GENODEF1S02</t>
  </si>
  <si>
    <t>SPARDA-BANK BADEN WUERTTEMBERG EG</t>
  </si>
  <si>
    <t>GENODEF1S03</t>
  </si>
  <si>
    <t>GENODEF1S04</t>
  </si>
  <si>
    <t>SPARDA-BANK MUENCHEN EG</t>
  </si>
  <si>
    <t>GENODEF1S05</t>
  </si>
  <si>
    <t>GENODEF1S06</t>
  </si>
  <si>
    <t>SPARDA-BANK NUERNBERG EG</t>
  </si>
  <si>
    <t>GENODEF1S08</t>
  </si>
  <si>
    <t>GENODEF1S09</t>
  </si>
  <si>
    <t>GENODEF1S10</t>
  </si>
  <si>
    <t>GENODEF1S11</t>
  </si>
  <si>
    <t>GENODEF1S12</t>
  </si>
  <si>
    <t>SPARDA-BANK HESSEN EG</t>
  </si>
  <si>
    <t>GENODEF1SAL</t>
  </si>
  <si>
    <t>GENODEF1SAN</t>
  </si>
  <si>
    <t>GENODEF1SBC</t>
  </si>
  <si>
    <t>GENODEF1SBN</t>
  </si>
  <si>
    <t>GENODEF1SDE</t>
  </si>
  <si>
    <t>GENODEF1SDL</t>
  </si>
  <si>
    <t>GENODEF1SDM</t>
  </si>
  <si>
    <t>GENODEF1SEB</t>
  </si>
  <si>
    <t>GENODEF1SER</t>
  </si>
  <si>
    <t>GENODEF1SES</t>
  </si>
  <si>
    <t>GENODEF1SFD</t>
  </si>
  <si>
    <t>GENODEF1SFF</t>
  </si>
  <si>
    <t>GENODEF1SFO</t>
  </si>
  <si>
    <t>GENODEF1SGA</t>
  </si>
  <si>
    <t>GENODEF1SGH</t>
  </si>
  <si>
    <t>GENODEF1SHL</t>
  </si>
  <si>
    <t>GENODEF1SHR</t>
  </si>
  <si>
    <t>GENODEF1SIT</t>
  </si>
  <si>
    <t>GENODEF1SLD</t>
  </si>
  <si>
    <t>GENODEF1SLR</t>
  </si>
  <si>
    <t>GENODEF1SLW</t>
  </si>
  <si>
    <t>GENODEF1SLZ</t>
  </si>
  <si>
    <t>GENODEF1SMU</t>
  </si>
  <si>
    <t>GENODEF1SN1</t>
  </si>
  <si>
    <t>GENODEF1SOL</t>
  </si>
  <si>
    <t>GENODEF1SPB</t>
  </si>
  <si>
    <t>GENODEF1SPK</t>
  </si>
  <si>
    <t>GENODEF1SPL</t>
  </si>
  <si>
    <t>GENODEF1SPM</t>
  </si>
  <si>
    <t>GENODEF1SR1</t>
  </si>
  <si>
    <t>VOLKSBANK STRAUBING EG</t>
  </si>
  <si>
    <t>GENODEF1SR2</t>
  </si>
  <si>
    <t>GENODEF1SSB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</si>
  <si>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</si>
  <si>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</si>
  <si>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</si>
  <si>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</si>
  <si>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</si>
  <si>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</si>
  <si>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</si>
  <si>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</si>
  <si>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</si>
  <si>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</si>
  <si>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</si>
  <si>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</si>
  <si>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GENODEF1SYL</t>
  </si>
  <si>
    <t>GENODEF1SZF</t>
  </si>
  <si>
    <t>GENODEF1SZH</t>
  </si>
  <si>
    <t>GENODEF1SZT</t>
  </si>
  <si>
    <t>GENODEF1SZV</t>
  </si>
  <si>
    <t>GENODEF1TAE</t>
  </si>
  <si>
    <t>GENODEF1TAV</t>
  </si>
  <si>
    <t>GENODEF1TEI</t>
  </si>
  <si>
    <t>GENODEF1TGB</t>
  </si>
  <si>
    <t>GENODEF1THA</t>
  </si>
  <si>
    <t>GENODEF1THG</t>
  </si>
  <si>
    <t>GENODEF1THS</t>
  </si>
  <si>
    <t>GENODEF1TIE</t>
  </si>
  <si>
    <t>GENODEF1TKI</t>
  </si>
  <si>
    <t>GENODEF1TOB</t>
  </si>
  <si>
    <t>GENODEF1TRH</t>
  </si>
  <si>
    <t>GENODEF1TRU</t>
  </si>
  <si>
    <t>GENODEF1TUS</t>
  </si>
  <si>
    <t>GENODEF1UNS</t>
  </si>
  <si>
    <t>GENODEF1UPL</t>
  </si>
  <si>
    <t>GENODEF1URS</t>
  </si>
  <si>
    <t>GENODEF1VAG</t>
  </si>
  <si>
    <t>GENODEF1VAR</t>
  </si>
  <si>
    <t>GENODEF1VBD</t>
  </si>
  <si>
    <t>GENODEF1VBV</t>
  </si>
  <si>
    <t>GENODEF1VEC</t>
  </si>
  <si>
    <t>VOLKSBANK VECHTA EG</t>
  </si>
  <si>
    <t>GENODEF1VER</t>
  </si>
  <si>
    <t>GENODEF1VIR</t>
  </si>
  <si>
    <t>GENODEF1VIS</t>
  </si>
  <si>
    <t>GENODEF1VIT</t>
  </si>
  <si>
    <t>GENODEF1VLM</t>
  </si>
  <si>
    <t>GENODEF1VNH</t>
  </si>
  <si>
    <t>GENODEF1VRR</t>
  </si>
  <si>
    <t>GENODEF1WAA</t>
  </si>
  <si>
    <t>GENODEF1WAK</t>
  </si>
  <si>
    <t>GENODEF1WB1</t>
  </si>
  <si>
    <t>GENODEF1WBA</t>
  </si>
  <si>
    <t>GENODEF1WDF</t>
  </si>
  <si>
    <t>GENODEF1WDH</t>
  </si>
  <si>
    <t>GENODEF1WDN</t>
  </si>
  <si>
    <t>GENODEF1WDS</t>
  </si>
  <si>
    <t>GENODEF1WE1</t>
  </si>
  <si>
    <t>GENODEF1WED</t>
  </si>
  <si>
    <t>GENODEF1WEF</t>
  </si>
  <si>
    <t>GENODEF1WEI</t>
  </si>
  <si>
    <t>GENODEF1WEO</t>
  </si>
  <si>
    <t>GENODEF1WEV</t>
  </si>
  <si>
    <t>GENODEF1WFN</t>
  </si>
  <si>
    <t>GENODEF1WFV</t>
  </si>
  <si>
    <t>GENODEF1WGO</t>
  </si>
  <si>
    <t>GENODEF1WHD</t>
  </si>
  <si>
    <t>GENODEF1WHO</t>
  </si>
  <si>
    <t>GENODEF1WHV</t>
  </si>
  <si>
    <t>GENODEF1WIK</t>
  </si>
  <si>
    <t>GENODEF1WIM</t>
  </si>
  <si>
    <t>GENODEF1WLT</t>
  </si>
  <si>
    <t>GENODEF1WM1</t>
  </si>
  <si>
    <t>GENODEF1WOB</t>
  </si>
  <si>
    <t>GENODEF1WOG</t>
  </si>
  <si>
    <t>GENODEF1WOH</t>
  </si>
  <si>
    <t>GENODEF1WOP</t>
  </si>
  <si>
    <t>GENODEF1WOT</t>
  </si>
  <si>
    <t>GENODEF1WRE</t>
  </si>
  <si>
    <t>GENODEF1WRH</t>
  </si>
  <si>
    <t>GENODEF1WRI</t>
  </si>
  <si>
    <t>GENODEF1WRN</t>
  </si>
  <si>
    <t>GENODEF1WSD</t>
  </si>
  <si>
    <t>GENODEF1WSS</t>
  </si>
  <si>
    <t>GENODEF1WSZ</t>
  </si>
  <si>
    <t>GENODEF1WTS</t>
  </si>
  <si>
    <t>GENODEF1WU1</t>
  </si>
  <si>
    <t>GENODEF1WUL</t>
  </si>
  <si>
    <t>GENODEF1WWA</t>
  </si>
  <si>
    <t>GENODEF1WWM</t>
  </si>
  <si>
    <t>GENODEF1WYK</t>
  </si>
  <si>
    <t>GENODEF1WZL</t>
  </si>
  <si>
    <t>GENODEF1Z01</t>
  </si>
  <si>
    <t>GENODEF1ZIR</t>
  </si>
  <si>
    <t>GENODEF1ZOR</t>
  </si>
  <si>
    <t>GENODEF1ZSP</t>
  </si>
  <si>
    <t>GENODEF1ZTZ</t>
  </si>
  <si>
    <t>GENODEF1ZUS</t>
  </si>
  <si>
    <t>DZ BANK AG</t>
  </si>
  <si>
    <t>GENODEM1AHL</t>
  </si>
  <si>
    <t>GENODEM1ALA</t>
  </si>
  <si>
    <t>VOLKSBANK MAERKISCHEN KREIS EG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</si>
  <si>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</si>
  <si>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</si>
  <si>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</si>
  <si>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</si>
  <si>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</si>
  <si>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</si>
  <si>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</si>
  <si>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</si>
  <si>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</si>
  <si>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</si>
  <si>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</si>
  <si>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</si>
  <si>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</si>
  <si>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</si>
  <si>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GENODEM1BKC</t>
  </si>
  <si>
    <t>BANK FUR KIRCHE UND CARITAS EG</t>
  </si>
  <si>
    <t>GENODEM1BO1</t>
  </si>
  <si>
    <t>VOLKSBANK BOENEN EG</t>
  </si>
  <si>
    <t>GENODEM1BOB</t>
  </si>
  <si>
    <t>GENODEM1BOC</t>
  </si>
  <si>
    <t>VOLKSBANK BOCHUM-WITTEN EG</t>
  </si>
  <si>
    <t>GENODEM1BOG</t>
  </si>
  <si>
    <t>VOLKSBANK GEMEN EG</t>
  </si>
  <si>
    <t>GENODEM1BOH</t>
  </si>
  <si>
    <t>VOLKSBANK BOCHOLT EG</t>
  </si>
  <si>
    <t>GENODEM1BOT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</si>
  <si>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</si>
  <si>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</si>
  <si>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</si>
  <si>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</si>
  <si>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</si>
  <si>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</si>
  <si>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</si>
  <si>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</si>
  <si>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</si>
  <si>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</si>
  <si>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</si>
  <si>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</si>
  <si>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</si>
  <si>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VOLKSBANK IM OSTMUENSTERLAND EG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</si>
  <si>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</si>
  <si>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</si>
  <si>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</si>
  <si>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</si>
  <si>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</si>
  <si>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</si>
  <si>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</si>
  <si>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</si>
  <si>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</si>
  <si>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</si>
  <si>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</si>
  <si>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</si>
  <si>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</si>
  <si>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</si>
  <si>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</si>
  <si>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</si>
  <si>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</si>
  <si>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</si>
  <si>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</si>
  <si>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</si>
  <si>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</si>
  <si>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</si>
  <si>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</si>
  <si>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</si>
  <si>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</si>
  <si>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</si>
  <si>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</si>
  <si>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</si>
  <si>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</si>
  <si>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</si>
  <si>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</si>
  <si>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</si>
  <si>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</si>
  <si>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</si>
  <si>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</si>
  <si>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</si>
  <si>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</si>
  <si>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</si>
  <si>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</si>
  <si>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</si>
  <si>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</si>
  <si>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</si>
  <si>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</si>
  <si>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GENODEM1HBH</t>
  </si>
  <si>
    <t>SPAR- UND DARLEHNSKASSE BOCKUM-HOEVEL EG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</si>
  <si>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</si>
  <si>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</si>
  <si>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</si>
  <si>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</si>
  <si>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</si>
  <si>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</si>
  <si>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</si>
  <si>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</si>
  <si>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</si>
  <si>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</si>
  <si>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</si>
  <si>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</si>
  <si>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</si>
  <si>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</si>
  <si>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</si>
  <si>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</si>
  <si>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</si>
  <si>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GENODEM1IBB</t>
  </si>
  <si>
    <t>VR-BANK KREIS STEINFURT EG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</si>
  <si>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</si>
  <si>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</si>
  <si>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</si>
  <si>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</si>
  <si>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</si>
  <si>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</si>
  <si>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</si>
  <si>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</si>
  <si>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</si>
  <si>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</si>
  <si>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</si>
  <si>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</si>
  <si>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</si>
  <si>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</si>
  <si>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</si>
  <si>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GENODEM1LSP</t>
  </si>
  <si>
    <t>GENODEM1LUB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</si>
  <si>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</si>
  <si>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</si>
  <si>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</si>
  <si>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</si>
  <si>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</si>
  <si>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</si>
  <si>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</si>
  <si>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</si>
  <si>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</si>
  <si>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</si>
  <si>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</si>
  <si>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</si>
  <si>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</si>
  <si>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</si>
  <si>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</si>
  <si>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</si>
  <si>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</si>
  <si>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</si>
  <si>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</si>
  <si>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</si>
  <si>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</si>
  <si>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</si>
  <si>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</si>
  <si>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</si>
  <si>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</si>
  <si>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</si>
  <si>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OLPE EG -ALT-</t>
  </si>
  <si>
    <t>GENODEM1OLP</t>
  </si>
  <si>
    <t>GENODEM1OTR</t>
  </si>
  <si>
    <t>VOLKSBANK OCHTRUP-LAER EG</t>
  </si>
  <si>
    <t>GENODEM1RAE</t>
  </si>
  <si>
    <t>GENODEM1RET</t>
  </si>
  <si>
    <t>GENODEM1RHD</t>
  </si>
  <si>
    <t>VOLKSBANK RHEDE EG</t>
  </si>
  <si>
    <t>GENODEM1RKN</t>
  </si>
  <si>
    <t>GENODEM1RNE</t>
  </si>
  <si>
    <t>GENODEM1SAE</t>
  </si>
  <si>
    <t>GENODEM1SCN</t>
  </si>
  <si>
    <t>VOLKSBANK SUEDKIRCHEN-CAPELLE-NORDKIRCHEN EG</t>
  </si>
  <si>
    <t>GENODEM1SDN</t>
  </si>
  <si>
    <t>VOLKSBANK SENDEN EG</t>
  </si>
  <si>
    <t>GENODEM1SEE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</si>
  <si>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</si>
  <si>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</si>
  <si>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</si>
  <si>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</si>
  <si>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</si>
  <si>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</si>
  <si>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</si>
  <si>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</si>
  <si>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</si>
  <si>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</si>
  <si>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</si>
  <si>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</si>
  <si>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</si>
  <si>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</si>
  <si>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</si>
  <si>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</si>
  <si>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</si>
  <si>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</si>
  <si>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</si>
  <si>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</si>
  <si>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</si>
  <si>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</si>
  <si>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</si>
  <si>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</si>
  <si>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</si>
  <si>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</si>
  <si>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</si>
  <si>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</si>
  <si>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</si>
  <si>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</si>
  <si>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</si>
  <si>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</si>
  <si>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</si>
  <si>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VOLKSBANK HAAREN EG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</si>
  <si>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</si>
  <si>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</si>
  <si>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</si>
  <si>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</si>
  <si>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</si>
  <si>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</si>
  <si>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</si>
  <si>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</si>
  <si>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</si>
  <si>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GENODES1ABR</t>
  </si>
  <si>
    <t>GENODES1AID</t>
  </si>
  <si>
    <t>GENODES1AMM</t>
  </si>
  <si>
    <t>GENODES1AMT</t>
  </si>
  <si>
    <t>GENODES1AUL</t>
  </si>
  <si>
    <t>GENODES1BAI</t>
  </si>
  <si>
    <t>GENODES1BAL</t>
  </si>
  <si>
    <t>GENODES1BBF</t>
  </si>
  <si>
    <t>GENODES1BBO</t>
  </si>
  <si>
    <t>GENODES1BBV</t>
  </si>
  <si>
    <t>GENODES1BGH</t>
  </si>
  <si>
    <t>GENODES1BHB</t>
  </si>
  <si>
    <t>GENODES1BIA</t>
  </si>
  <si>
    <t>GENODES1BLA</t>
  </si>
  <si>
    <t>GENODES1BOE</t>
  </si>
  <si>
    <t>GENODES1BPF</t>
  </si>
  <si>
    <t>GENODES1BRZ</t>
  </si>
  <si>
    <t>GENODES1BWB</t>
  </si>
  <si>
    <t>GENODES1CRV</t>
  </si>
  <si>
    <t>GENODES1DBE</t>
  </si>
  <si>
    <t>GENODES1DEA</t>
  </si>
  <si>
    <t>GENODES1DEH</t>
  </si>
  <si>
    <t>GENODES1DGG</t>
  </si>
  <si>
    <t>GENODES1DHB</t>
  </si>
  <si>
    <t>GENODES1DMS</t>
  </si>
  <si>
    <t>GENODES1EBI</t>
  </si>
  <si>
    <t>GENODES1ECH</t>
  </si>
  <si>
    <t>GENODES1EGL</t>
  </si>
  <si>
    <t>GENODES1EHB</t>
  </si>
  <si>
    <t>GENODES1EHI</t>
  </si>
  <si>
    <t>GENODES1EHN</t>
  </si>
  <si>
    <t>GENODES1ELL</t>
  </si>
  <si>
    <t>GENODES1ERL</t>
  </si>
  <si>
    <t>GENODES1ERM</t>
  </si>
  <si>
    <t>GENODES1ERO</t>
  </si>
  <si>
    <t>GENODES1ESS</t>
  </si>
  <si>
    <t>GENODES1FAN</t>
  </si>
  <si>
    <t>GENODES1FBB</t>
  </si>
  <si>
    <t>GENODES1FDS</t>
  </si>
  <si>
    <t>GENODES1FED</t>
  </si>
  <si>
    <t>GENODES1GEI</t>
  </si>
  <si>
    <t>GENODES1GHB</t>
  </si>
  <si>
    <t>GENODES1GMB</t>
  </si>
  <si>
    <t>GENODES1GWS</t>
  </si>
  <si>
    <t>GENODES1HAR</t>
  </si>
  <si>
    <t>GENODES1HBM</t>
  </si>
  <si>
    <t>GENODES1HDH</t>
  </si>
  <si>
    <t>GENODES1HEU</t>
  </si>
  <si>
    <t>GENODES1HHB</t>
  </si>
  <si>
    <t>GENODES1HON</t>
  </si>
  <si>
    <t>GENODES1HOR</t>
  </si>
  <si>
    <t>GENODES1IBR</t>
  </si>
  <si>
    <t>GENODES1KIB</t>
  </si>
  <si>
    <t>GENODES1KOR</t>
  </si>
  <si>
    <t>GENODES1KRN</t>
  </si>
  <si>
    <t>GENODES1LAI</t>
  </si>
  <si>
    <t>GENODES1LBG</t>
  </si>
  <si>
    <t>GENODES1LBK</t>
  </si>
  <si>
    <t>GENODES1LEO</t>
  </si>
  <si>
    <t>GENODES1LEU</t>
  </si>
  <si>
    <t>GENODES1LOC</t>
  </si>
  <si>
    <t>GENODES1MAG</t>
  </si>
  <si>
    <t>GENODES1MCH</t>
  </si>
  <si>
    <t>GENODES1MDH</t>
  </si>
  <si>
    <t>GENODES1MEH</t>
  </si>
  <si>
    <t>GENODES1MMO</t>
  </si>
  <si>
    <t>GENODES1MTZ</t>
  </si>
  <si>
    <t>GENODES1MUN</t>
  </si>
  <si>
    <t>GENODES1NAG</t>
  </si>
  <si>
    <t>GENODES1NHB</t>
  </si>
  <si>
    <t>GENODES1NUE</t>
  </si>
  <si>
    <t>GENODES1NUF</t>
  </si>
  <si>
    <t>GENODES1ONS</t>
  </si>
  <si>
    <t>GENODES1OTE</t>
  </si>
  <si>
    <t>GENODES1OTT</t>
  </si>
  <si>
    <t>GENODES1PGW</t>
  </si>
  <si>
    <t>GENODES1PLE</t>
  </si>
  <si>
    <t>GENODES1RBA</t>
  </si>
  <si>
    <t>GENODES1RBS</t>
  </si>
  <si>
    <t>GENODES1RCW</t>
  </si>
  <si>
    <t>GENODES1RDH</t>
  </si>
  <si>
    <t>GENODES1RDI</t>
  </si>
  <si>
    <t>GENODES1REH</t>
  </si>
  <si>
    <t>GENODES1REM</t>
  </si>
  <si>
    <t>GENODES1RFS</t>
  </si>
  <si>
    <t>GENODES1RGF</t>
  </si>
  <si>
    <t>RAIFFEISENBANK GAMMESFELD EG</t>
  </si>
  <si>
    <t>GENODES1RGR</t>
  </si>
  <si>
    <t>GENODES1RHB</t>
  </si>
  <si>
    <t>GENODES1RHK</t>
  </si>
  <si>
    <t>GENODES1RIH</t>
  </si>
  <si>
    <t>GENODES1RIN</t>
  </si>
  <si>
    <t>GENODES1RKH</t>
  </si>
  <si>
    <t>GENODES1RMA</t>
  </si>
  <si>
    <t>GENODES1RML</t>
  </si>
  <si>
    <t>GENODES1RMO</t>
  </si>
  <si>
    <t>GENODES1RNS</t>
  </si>
  <si>
    <t>GENODES1ROF</t>
  </si>
  <si>
    <t>GENODES1ROG</t>
  </si>
  <si>
    <t>GENODES1ROW</t>
  </si>
  <si>
    <t>GENODES1RRG</t>
  </si>
  <si>
    <t>GENODES1RRV</t>
  </si>
  <si>
    <t>GENODES1RSF</t>
  </si>
  <si>
    <t>GENODES1RUW</t>
  </si>
  <si>
    <t>GENODES1RVA</t>
  </si>
  <si>
    <t>GENODES1RVG</t>
  </si>
  <si>
    <t>GENODES1RVS</t>
  </si>
  <si>
    <t>GENODES1RWA</t>
  </si>
  <si>
    <t>GENODES1RWN</t>
  </si>
  <si>
    <t>GENODES1RWT</t>
  </si>
  <si>
    <t>GENODES1SAA</t>
  </si>
  <si>
    <t>GENODES1SAG</t>
  </si>
  <si>
    <t>GENODES1SBB</t>
  </si>
  <si>
    <t>GENODES1SBG</t>
  </si>
  <si>
    <t>GENODES1SCA</t>
  </si>
  <si>
    <t>GENODES1SHA</t>
  </si>
  <si>
    <t>GENODES1SLA</t>
  </si>
  <si>
    <t>GENODES1SLG</t>
  </si>
  <si>
    <t>GENODES1STW</t>
  </si>
  <si>
    <t>GENODES1TAI</t>
  </si>
  <si>
    <t>GENODES1TEC</t>
  </si>
  <si>
    <t>GENODES1TET</t>
  </si>
  <si>
    <t>GENODES1TRO</t>
  </si>
  <si>
    <t>GENODES1TUE</t>
  </si>
  <si>
    <t>GENODES1TUN</t>
  </si>
  <si>
    <t>GENODES1TUT</t>
  </si>
  <si>
    <t>GENODES1UHL</t>
  </si>
  <si>
    <t>GENODES1URB</t>
  </si>
  <si>
    <t>GENODES1UTV</t>
  </si>
  <si>
    <t>GENODES1VAH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</si>
  <si>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</si>
  <si>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</si>
  <si>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</si>
  <si>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</si>
  <si>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</si>
  <si>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</si>
  <si>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</si>
  <si>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GENODES1VBR</t>
  </si>
  <si>
    <t>GENODES1VDL</t>
  </si>
  <si>
    <t>GENODES1VDS</t>
  </si>
  <si>
    <t>GENODES1VFN</t>
  </si>
  <si>
    <t>GENODES1VFT</t>
  </si>
  <si>
    <t>GENODES1VGD</t>
  </si>
  <si>
    <t>GENODES1VGP</t>
  </si>
  <si>
    <t>GENODES1VHL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</si>
  <si>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</si>
  <si>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</si>
  <si>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</si>
  <si>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</si>
  <si>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</si>
  <si>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</si>
  <si>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</si>
  <si>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GENODES1VRR</t>
  </si>
  <si>
    <t>GENODES1VRW</t>
  </si>
  <si>
    <t>GENODES1VVT</t>
  </si>
  <si>
    <t>GENODES1VWG</t>
  </si>
  <si>
    <t>GENODES1VWN</t>
  </si>
  <si>
    <t>GENODES1WAN</t>
  </si>
  <si>
    <t>GENODES1WAR</t>
  </si>
  <si>
    <t>GENODES1WBB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</si>
  <si>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</si>
  <si>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</si>
  <si>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</si>
  <si>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</si>
  <si>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</si>
  <si>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</si>
  <si>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</si>
  <si>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GENODESGXXX</t>
  </si>
  <si>
    <t>GENODESTXXX</t>
  </si>
  <si>
    <t>GENOGB2LXXX</t>
  </si>
  <si>
    <t>GENOLULLXXX</t>
  </si>
  <si>
    <t>GGABDE31XXX</t>
  </si>
  <si>
    <t>GIBAAT21XXX</t>
  </si>
  <si>
    <t>DIE ZWEITE WIENER VEREINS-SPARCASSE</t>
  </si>
  <si>
    <t>GIBAATWG</t>
  </si>
  <si>
    <t>GIBAATWWXXX</t>
  </si>
  <si>
    <t>ERSTE BANK DER OESTERR. SPARKASSEN AG</t>
  </si>
  <si>
    <t>GIBACZPXXXX</t>
  </si>
  <si>
    <t>CESKA SPORITELNA A.S.</t>
  </si>
  <si>
    <t>GIBASKBXXXX</t>
  </si>
  <si>
    <t>SLOVENSKA SPORITELNA A.S.</t>
  </si>
  <si>
    <t>GILLNL2AXXX</t>
  </si>
  <si>
    <t>THEODOOR GILISSEN</t>
  </si>
  <si>
    <t>GKCCBEBB</t>
  </si>
  <si>
    <t>GLCUIE21XXX</t>
  </si>
  <si>
    <t>GMGGDE51XXX</t>
  </si>
  <si>
    <t>GOCIIE21XXX</t>
  </si>
  <si>
    <t>GOGODEH1XXX</t>
  </si>
  <si>
    <t>GOPSDE6GXXX</t>
  </si>
  <si>
    <t>KREISSPARKASSE GOEPPINGEN</t>
  </si>
  <si>
    <t>GORESI2XXXX</t>
  </si>
  <si>
    <t>GORENJSKA BANKA DD KRANJ</t>
  </si>
  <si>
    <t>GORUIE21XXX</t>
  </si>
  <si>
    <t>Gort Credit Union Limited</t>
  </si>
  <si>
    <t>GPBAFRPPXXX</t>
  </si>
  <si>
    <t>ORANGE BANK</t>
  </si>
  <si>
    <t>GRCSFRP1XXX</t>
  </si>
  <si>
    <t>GREBDEH1XXX</t>
  </si>
  <si>
    <t>GRENKE BANK AG</t>
  </si>
  <si>
    <t>GUBEIT21XXX</t>
  </si>
  <si>
    <t>GUBER BANCA S.P.A.</t>
  </si>
  <si>
    <t>GUCUIE21XXX</t>
  </si>
  <si>
    <t>GUTBATWWXXX</t>
  </si>
  <si>
    <t>BANK GUTMANN AG</t>
  </si>
  <si>
    <t>HAABAT2KXXX</t>
  </si>
  <si>
    <t>AUSTRIAN ANADI BANK AG</t>
  </si>
  <si>
    <t>HAABSI22XXX</t>
  </si>
  <si>
    <t>ADDIKO BANK DD</t>
  </si>
  <si>
    <t>HALLDE2HXXX</t>
  </si>
  <si>
    <t>BANKHAUS HALLBAUM AG</t>
  </si>
  <si>
    <t>SVENSKA HANDELSBANKEN</t>
  </si>
  <si>
    <t>SVENSKA HANDELSBANKEN AB</t>
  </si>
  <si>
    <t>HANDFIHHXXX</t>
  </si>
  <si>
    <t>HANDFRPPXXX</t>
  </si>
  <si>
    <t>HANDGB22XXX</t>
  </si>
  <si>
    <t xml:space="preserve">HANDLULBXXX </t>
  </si>
  <si>
    <t>HANDNL2AXXX</t>
  </si>
  <si>
    <t>HANDNOKKXXX</t>
  </si>
  <si>
    <t>HANDSESS</t>
  </si>
  <si>
    <t>HASPDEHHXXX</t>
  </si>
  <si>
    <t>HAMBURGER SPARKASSE AG</t>
  </si>
  <si>
    <t>HAUKDEFFXXX</t>
  </si>
  <si>
    <t>HAUCK UND AUFHAEUSER</t>
  </si>
  <si>
    <t>HBUKGB41XXX</t>
  </si>
  <si>
    <t>HBUKGB4B</t>
  </si>
  <si>
    <t>HSBC UK BANK PLC</t>
  </si>
  <si>
    <t>HDELSI22XXX</t>
  </si>
  <si>
    <t>DELAVSKA HRANILNICA DD</t>
  </si>
  <si>
    <t>HEBACY2NXXX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</si>
  <si>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</si>
  <si>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</si>
  <si>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</si>
  <si>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</si>
  <si>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</si>
  <si>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</si>
  <si>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</si>
  <si>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</si>
  <si>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</si>
  <si>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</si>
  <si>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</si>
  <si>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</si>
  <si>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</si>
  <si>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</si>
  <si>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</si>
  <si>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</si>
  <si>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</si>
  <si>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</si>
  <si>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</si>
  <si>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</si>
  <si>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</si>
  <si>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</si>
  <si>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</si>
  <si>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</si>
  <si>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</si>
  <si>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</si>
  <si>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</si>
  <si>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</si>
  <si>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</si>
  <si>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</si>
  <si>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</si>
  <si>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</si>
  <si>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</si>
  <si>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</si>
  <si>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</si>
  <si>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</si>
  <si>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</si>
  <si>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</si>
  <si>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</si>
  <si>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</si>
  <si>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</si>
  <si>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</si>
  <si>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</si>
  <si>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</si>
  <si>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</si>
  <si>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</si>
  <si>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</si>
  <si>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</si>
  <si>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</si>
  <si>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</si>
  <si>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</si>
  <si>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</si>
  <si>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</si>
  <si>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</si>
  <si>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</si>
  <si>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</si>
  <si>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</si>
  <si>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</si>
  <si>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</si>
  <si>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</si>
  <si>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</si>
  <si>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</si>
  <si>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</si>
  <si>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</si>
  <si>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</si>
  <si>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</si>
  <si>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</si>
  <si>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</si>
  <si>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</si>
  <si>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</si>
  <si>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</si>
  <si>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</si>
  <si>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</si>
  <si>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</si>
  <si>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</si>
  <si>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</si>
  <si>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</si>
  <si>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</si>
  <si>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</si>
  <si>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</si>
  <si>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</si>
  <si>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</si>
  <si>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</si>
  <si>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</si>
  <si>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</si>
  <si>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</si>
  <si>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</si>
  <si>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</si>
  <si>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</si>
  <si>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</si>
  <si>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</si>
  <si>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</si>
  <si>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</si>
  <si>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</si>
  <si>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</si>
  <si>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</si>
  <si>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</si>
  <si>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</si>
  <si>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HELADEFF</t>
  </si>
  <si>
    <t>HELSFIHH</t>
  </si>
  <si>
    <t>HERZDEM1XXX</t>
  </si>
  <si>
    <t>HKVISI22XXX</t>
  </si>
  <si>
    <t>PRIMORSKA HRANILNICA DD</t>
  </si>
  <si>
    <t>HLONSI22XXX</t>
  </si>
  <si>
    <t>HRANILNICA LON DD KRANJ</t>
  </si>
  <si>
    <t>HOEBDE61XXX</t>
  </si>
  <si>
    <t>HOLVFIHHXXX</t>
  </si>
  <si>
    <t>HOLVI PAYMENT SERVICES</t>
  </si>
  <si>
    <t>HRBKDE51XXX</t>
  </si>
  <si>
    <t>GE CAPITAL BANK AG</t>
  </si>
  <si>
    <t>HRFRFRP1XXX</t>
  </si>
  <si>
    <t>BANQUE HOTTINGUER</t>
  </si>
  <si>
    <t>HSBCBEBBXXX</t>
  </si>
  <si>
    <t>HSBC BANK PLC</t>
  </si>
  <si>
    <t>HSBCIE2DXXX</t>
  </si>
  <si>
    <t>HSBCLULLXXX</t>
  </si>
  <si>
    <t>HSBCNL2AXXX</t>
  </si>
  <si>
    <t>HSCNIE21XXX</t>
  </si>
  <si>
    <t>HSEEAT2KXXX</t>
  </si>
  <si>
    <t>HYPO GROUP ALPE ADRIA AG</t>
  </si>
  <si>
    <t>HSHNDEHHXXX</t>
  </si>
  <si>
    <t>HSSRIE21XXX</t>
  </si>
  <si>
    <t>HSTBDEHHXXX</t>
  </si>
  <si>
    <t>HANSEATIC BANK GMBH AND CO KG</t>
  </si>
  <si>
    <t>HVBADK21XXX</t>
  </si>
  <si>
    <t>HVIDBJERG BANK AS</t>
  </si>
  <si>
    <t>HYPNATWWXXX</t>
  </si>
  <si>
    <t>HYPO NOE LANDESBANK AG</t>
  </si>
  <si>
    <t>HYPTAT22XXX</t>
  </si>
  <si>
    <t>HYPO TIROL BANK AG</t>
  </si>
  <si>
    <t>HYPTIT2BXXX</t>
  </si>
  <si>
    <t>HYPO TIROL BANK ITALIA SPA</t>
  </si>
  <si>
    <t>HYPVAT2BXXX</t>
  </si>
  <si>
    <t>VORARLBERGER LANDES- UND HYPOTHEKENBANK AG</t>
  </si>
  <si>
    <t>HYVEDEMM</t>
  </si>
  <si>
    <t>PARTNER BANK AG</t>
  </si>
  <si>
    <t>IBBBDEBBXXX</t>
  </si>
  <si>
    <t>INVESTITIONSBANK BERLIN</t>
  </si>
  <si>
    <t>IBBFDE81XXX</t>
  </si>
  <si>
    <t>IBKBDES1XXX</t>
  </si>
  <si>
    <t>IBLBITRRXXX</t>
  </si>
  <si>
    <t>ICBCFRPPXXX</t>
  </si>
  <si>
    <t>MEGA INTERNATIONAL COMMERCIAL BANK</t>
  </si>
  <si>
    <t>ICBCNL2AXXX</t>
  </si>
  <si>
    <t>MEGA INTERNATIONAL COMMERCIAL BANK CO.LTD</t>
  </si>
  <si>
    <t>ICBKBEBBXXX</t>
  </si>
  <si>
    <t>ICBC BRUSSELS BRANCH</t>
  </si>
  <si>
    <t>ICBKDEFFXXX</t>
  </si>
  <si>
    <t>INDUSTRIAL AND COMMERCIAL BANK OF CHINA LTD.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</si>
  <si>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</si>
  <si>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</si>
  <si>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</si>
  <si>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</si>
  <si>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</si>
  <si>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</si>
  <si>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ICBKNL2AXXX</t>
  </si>
  <si>
    <t>INDUSTRIAL AND COMMERCIAL BANK OF CHINA AMSTERDAM</t>
  </si>
  <si>
    <t>ICBVDEFFXXX</t>
  </si>
  <si>
    <t>VIETINBANK FILIALE DEUTSCHLAND</t>
  </si>
  <si>
    <t>ICICDEFFXXX</t>
  </si>
  <si>
    <t>ICICI BANK UK PLC</t>
  </si>
  <si>
    <t>ICRAITRR</t>
  </si>
  <si>
    <t>ICCREA BANCA SPA</t>
  </si>
  <si>
    <t>ICSMSMSMXXX</t>
  </si>
  <si>
    <t>BANCA CENTRALE REPUB SAN MARINO</t>
  </si>
  <si>
    <t>IFIGIT31XXX</t>
  </si>
  <si>
    <t>BANCA IFIGEST</t>
  </si>
  <si>
    <t>IFISIT2VXXX</t>
  </si>
  <si>
    <t>BANCA IFIS</t>
  </si>
  <si>
    <t>IFSPIT21XXX</t>
  </si>
  <si>
    <t>ICONTO SRL</t>
  </si>
  <si>
    <t>IGCPPTPLXXX</t>
  </si>
  <si>
    <t>INSTITUTO DE GESTAO TESOURARIA CREDITO PUBLICO</t>
  </si>
  <si>
    <t>IKBDDEDDXXX</t>
  </si>
  <si>
    <t>IKB DEUTSCHE INDUSTRIEBANK AG</t>
  </si>
  <si>
    <t>ILBXDE8XXXX</t>
  </si>
  <si>
    <t>INVESTITIONSBANK DES LANDES BRANDENBURG</t>
  </si>
  <si>
    <t>IMCOIT2AXXX</t>
  </si>
  <si>
    <t>BANCA DI IMOLA SPA</t>
  </si>
  <si>
    <t>IMMODE5MXXX</t>
  </si>
  <si>
    <t>WESTDEUTSCHE IMMOBILIENBANK AG</t>
  </si>
  <si>
    <t>IMPAITRRXXX</t>
  </si>
  <si>
    <t>IMPREBANCA SPA</t>
  </si>
  <si>
    <t>INGBATWWXXX</t>
  </si>
  <si>
    <t>ING BANK NV VIENNA BRANCH AUSTRIA</t>
  </si>
  <si>
    <t>INGBBGSFXXX</t>
  </si>
  <si>
    <t>ING BANK NV SOFIA BRANCH</t>
  </si>
  <si>
    <t>INGBCZPPXXX</t>
  </si>
  <si>
    <t>INGBDEFFXXX</t>
  </si>
  <si>
    <t>INGBFRPPXXX</t>
  </si>
  <si>
    <t>ING BELGIUM SA PARIS BRANCH FRANCE</t>
  </si>
  <si>
    <t>INGBHUHBXXX</t>
  </si>
  <si>
    <t>INGBIE2DICM</t>
  </si>
  <si>
    <t>ING BANK NV DUBLIN BRANCH IRELAND</t>
  </si>
  <si>
    <t>INGBITMMXXX</t>
  </si>
  <si>
    <t>ING BANK NV MILAN BRANCH ITALY</t>
  </si>
  <si>
    <t>INGBNL2AXXX</t>
  </si>
  <si>
    <t>ING BANK NV AMSTERDAM</t>
  </si>
  <si>
    <t>INGBNL2C</t>
  </si>
  <si>
    <t>Technical BIC</t>
  </si>
  <si>
    <t>INGBSKBXXXX</t>
  </si>
  <si>
    <t>ING BANK NV POBOCKA ZAHR BANKY</t>
  </si>
  <si>
    <t>INGDDEFFXXX</t>
  </si>
  <si>
    <t>ING-DIBA AG</t>
  </si>
  <si>
    <t>INGDESMMXXX</t>
  </si>
  <si>
    <t>ING DIRECT NV ESPANA</t>
  </si>
  <si>
    <t>INTFBGSFXXX</t>
  </si>
  <si>
    <t>ICARD AD</t>
  </si>
  <si>
    <t>INVLESMMXXX</t>
  </si>
  <si>
    <t>BANCO INVERSIS SA</t>
  </si>
  <si>
    <t>IPBSIE2DXXX</t>
  </si>
  <si>
    <t>IRISH LIFE AND PERMANENT PLC</t>
  </si>
  <si>
    <t>IRVTDEFXXXX</t>
  </si>
  <si>
    <t>THE BANK OF NEW YORK MELLON, FRANKFURT BRANCH</t>
  </si>
  <si>
    <t>ISAEFRPPXXX</t>
  </si>
  <si>
    <t>CACEIS BANK</t>
  </si>
  <si>
    <t>ISAEITMMXXX</t>
  </si>
  <si>
    <t>CACEIS BANK ITALY BRANCH</t>
  </si>
  <si>
    <t>ISBKDEFXXXX</t>
  </si>
  <si>
    <t>ISBANK GMBH</t>
  </si>
  <si>
    <t>ISBKNL2AXXX</t>
  </si>
  <si>
    <t>ISBANK GMBH AMSTERDAM BRANCH</t>
  </si>
  <si>
    <t>ISBRDE55XXX</t>
  </si>
  <si>
    <t>INVESTITIONS- UND STRUKTURBANK RHEINLAND-PFALZ</t>
  </si>
  <si>
    <t>ISCSITRRXXX</t>
  </si>
  <si>
    <t>ISTITUTO PER IL CREDITO SPORTIVO</t>
  </si>
  <si>
    <t>ITBBITM1XXX</t>
  </si>
  <si>
    <t>BANCA ITB SPA</t>
  </si>
  <si>
    <t>ITBBITMMXXX</t>
  </si>
  <si>
    <t>ITELFIHH</t>
  </si>
  <si>
    <t>ITTPIT2MXXX</t>
  </si>
  <si>
    <t>IVVSPTPLXXX</t>
  </si>
  <si>
    <t>BANCO INVEST, SA</t>
  </si>
  <si>
    <t>IZOLMTMTXXX</t>
  </si>
  <si>
    <t>JACNIE21XXX</t>
  </si>
  <si>
    <t>JTBPCZPPXXX</t>
  </si>
  <si>
    <t>J&amp;T BANKA, A.S., PRAGUE, CZECH REPUBLIC</t>
  </si>
  <si>
    <t>JTBPSKBAXXX</t>
  </si>
  <si>
    <t>J AND T BANKA</t>
  </si>
  <si>
    <t>JVBABE22XXX</t>
  </si>
  <si>
    <t>BANK J VAN BREDA</t>
  </si>
  <si>
    <t>JYBADEHHXXX</t>
  </si>
  <si>
    <t>JYSKE BANK AS HAMBURG BRANCH</t>
  </si>
  <si>
    <t>JYBADKKKXXX</t>
  </si>
  <si>
    <t>JYSKE BANK</t>
  </si>
  <si>
    <t>KARSDE66XXX</t>
  </si>
  <si>
    <t>SPARKASSE KARLSRUHE</t>
  </si>
  <si>
    <t>KBAGCH22XXX</t>
  </si>
  <si>
    <t>AARGAUISCHE KANTONALBANK</t>
  </si>
  <si>
    <t>KBLXFRPPXXX</t>
  </si>
  <si>
    <t>KBL RICHELIEU BANQUE PRIVEE</t>
  </si>
  <si>
    <t>KBLXLULLXXX</t>
  </si>
  <si>
    <t>KBLXMCMCXXX</t>
  </si>
  <si>
    <t>KBL MONACO PRIVATE BANKERS</t>
  </si>
  <si>
    <t>KBMASI2XXXX</t>
  </si>
  <si>
    <t>NOVA KREDITNA BANKA MARIBOR DD</t>
  </si>
  <si>
    <t>KCRUIE21XXX</t>
  </si>
  <si>
    <t>KANTURK CREDIT UNION LIMITED</t>
  </si>
  <si>
    <t>KEFKAT21XXX</t>
  </si>
  <si>
    <t>KEPLER-FONDS KAPITALANLAGEGESELLSCHAFT M.B.H.</t>
  </si>
  <si>
    <t>KEYTBEBBXXX</t>
  </si>
  <si>
    <t>KEYTRADE BANK NV</t>
  </si>
  <si>
    <t>KFWIDEFFXXX</t>
  </si>
  <si>
    <t>KHMIDEMMXXX</t>
  </si>
  <si>
    <t>MIDDLE EAST BANK, MUNICH BRANCH</t>
  </si>
  <si>
    <t>KICNIE21XXX</t>
  </si>
  <si>
    <t>CONNECT CREDIT UNION LTD</t>
  </si>
  <si>
    <t>KIENIE21XXX</t>
  </si>
  <si>
    <t>KIEUIE21XXX</t>
  </si>
  <si>
    <t>Kilmallock Credit Union Limited</t>
  </si>
  <si>
    <t>KIROIE21XXX</t>
  </si>
  <si>
    <t>Killarney Credit Union Limited</t>
  </si>
  <si>
    <t>KLIMDK21XXX</t>
  </si>
  <si>
    <t>KLIM SPAREKASSE</t>
  </si>
  <si>
    <t>KLRNSESS</t>
  </si>
  <si>
    <t>KNABNL2HXXX</t>
  </si>
  <si>
    <t>KNAB</t>
  </si>
  <si>
    <t>KOEXDEFAXXX</t>
  </si>
  <si>
    <t>KOREA EXCHANGE BANK DEUTSCHLAND AG</t>
  </si>
  <si>
    <t>KOEXFRPPXXX</t>
  </si>
  <si>
    <t>KOREA EXCHANGE BANK</t>
  </si>
  <si>
    <t>KOEXGB2LXXX</t>
  </si>
  <si>
    <t>KEB HANA BANK</t>
  </si>
  <si>
    <t>KOEXNL2AXXX</t>
  </si>
  <si>
    <t>KOREA EXCHANGE BANK AMSTERDAM BRANCH</t>
  </si>
  <si>
    <t>KOLBFR21XXX</t>
  </si>
  <si>
    <t>BANQUE KOLB</t>
  </si>
  <si>
    <t>KOMASK2XXXX</t>
  </si>
  <si>
    <t>PRIMA BANKA SLOVENSKO A.S.</t>
  </si>
  <si>
    <t>KOMBCZPPXXX</t>
  </si>
  <si>
    <t>KOMERCNI BANKA A. S.</t>
  </si>
  <si>
    <t>KOMBSKBAXXX</t>
  </si>
  <si>
    <t>KOMERCNI BANKA A. S. BRANCH OF FOREIGN BANK</t>
  </si>
  <si>
    <t>KRECAT2GXXX</t>
  </si>
  <si>
    <t>BANKHAUS KRENTSCHKER UND CO AG</t>
  </si>
  <si>
    <t>KREDBEBB</t>
  </si>
  <si>
    <t>KREDDEDDXXX</t>
  </si>
  <si>
    <t>KBC BANK NIEDERLASSUNG DEUTSCHLAND</t>
  </si>
  <si>
    <t>KREDFRPPXXX</t>
  </si>
  <si>
    <t>KBC FRANCE</t>
  </si>
  <si>
    <t>KREDGB2XXXX</t>
  </si>
  <si>
    <t>KBC LONDON</t>
  </si>
  <si>
    <t>KREDITMMXXX</t>
  </si>
  <si>
    <t>KBC BANK NV Italia</t>
  </si>
  <si>
    <t>KREDNL2XXXX</t>
  </si>
  <si>
    <t>KBC NEDERLAND</t>
  </si>
  <si>
    <t>KRHADE21XXX</t>
  </si>
  <si>
    <t>SPARKASSE HANNOVER</t>
  </si>
  <si>
    <t>KRONDK22XXX</t>
  </si>
  <si>
    <t>SPAREKASSEN KRONJYLLAND</t>
  </si>
  <si>
    <t>KRSADE55XXX</t>
  </si>
  <si>
    <t>KREISSPARKASSE SAARLOUIS</t>
  </si>
  <si>
    <t>KSPKAT2KXXX</t>
  </si>
  <si>
    <t>KAERNTNER SPARKASSE AG</t>
  </si>
  <si>
    <t>KSPKSI22XXX</t>
  </si>
  <si>
    <t>BANKA SPARKASSE DD</t>
  </si>
  <si>
    <t>KTAGDEFFXXX</t>
  </si>
  <si>
    <t>KT BANK AG</t>
  </si>
  <si>
    <t>KTBKATWWXXX</t>
  </si>
  <si>
    <t>LAMPDEDDXXX</t>
  </si>
  <si>
    <t>BANKHAUS LAMPE KG</t>
  </si>
  <si>
    <t>LAPIIT31XXX</t>
  </si>
  <si>
    <t>LAREDEFFXXX</t>
  </si>
  <si>
    <t>LANDWIRTSCHAFTLICHE RENTENBANK</t>
  </si>
  <si>
    <t>LAYDFR2WXXX</t>
  </si>
  <si>
    <t>BANQUE LAYDERNIER</t>
  </si>
  <si>
    <t>LAZPFRPPXXX</t>
  </si>
  <si>
    <t>LAZARD FRERES BANQUE</t>
  </si>
  <si>
    <t>LBDIFRP1XXX</t>
  </si>
  <si>
    <t>MA FRENCH BANK</t>
  </si>
  <si>
    <t>LBMAMTMTXXX</t>
  </si>
  <si>
    <t>LDCNIE21XXX</t>
  </si>
  <si>
    <t>LDCOIE21XXX</t>
  </si>
  <si>
    <t>LDCUIE21XXX</t>
  </si>
  <si>
    <t>LARKHILL AND DISTRICT CREDIT UNION LTD</t>
  </si>
  <si>
    <t>LECOIE21XXX</t>
  </si>
  <si>
    <t>Letterkenny Credit Union Limited</t>
  </si>
  <si>
    <t>LEGRFRP1XXX</t>
  </si>
  <si>
    <t>GRESHAM BANQUE</t>
  </si>
  <si>
    <t>LFFBDEMMXXX</t>
  </si>
  <si>
    <t>LFA FOERDERBANK BAYERN</t>
  </si>
  <si>
    <t>LIABLT2X</t>
  </si>
  <si>
    <t>LICOFRPPXXX</t>
  </si>
  <si>
    <t>AL KHALIJI FRANCE SA</t>
  </si>
  <si>
    <t>LICUIE21XXX</t>
  </si>
  <si>
    <t>LILALI2XXXX</t>
  </si>
  <si>
    <t>LIECHTENSTEINISCHE LANDESBANK AG</t>
  </si>
  <si>
    <t>LISPAT21XXX</t>
  </si>
  <si>
    <t>LIENZER SPARKASSE AG</t>
  </si>
  <si>
    <t>LJBASI2XXXX</t>
  </si>
  <si>
    <t>NOVA LJUBLJANSKA BANKA DD</t>
  </si>
  <si>
    <t>LKBWDE6KXXX</t>
  </si>
  <si>
    <t>LANDESKREDITBANK BADEN-WUERTTEMBERG - FOERDERBANK</t>
  </si>
  <si>
    <t>LOBADK21XXX</t>
  </si>
  <si>
    <t>AS LOLLANDS BANK</t>
  </si>
  <si>
    <t>LOCIIE21XXX</t>
  </si>
  <si>
    <t>LOEBDEBBXXX</t>
  </si>
  <si>
    <t>BANKHAUS LOEBBECKE AG</t>
  </si>
  <si>
    <t>LOMCITMMXXX</t>
  </si>
  <si>
    <t>CASSA LOMBARDA</t>
  </si>
  <si>
    <t>LOSADKKKXXX</t>
  </si>
  <si>
    <t>LAAN SPAR BANK AS</t>
  </si>
  <si>
    <t>LOYDFRPPXXX</t>
  </si>
  <si>
    <t>LLOYDS TSB BANK PLC FRANCE</t>
  </si>
  <si>
    <t>LOYDGB21XXX</t>
  </si>
  <si>
    <t>LLOYDS BANK PLC</t>
  </si>
  <si>
    <t>LOYDGB2L</t>
  </si>
  <si>
    <t>LOYDLULXXXX</t>
  </si>
  <si>
    <t>LLOYDS TSB BANK PLC LUXEMBOURG</t>
  </si>
  <si>
    <t>LUBASKBXXXX</t>
  </si>
  <si>
    <t>PRIMA BANKA SLOVENSKO A.S. (FORMERLY SBERBANK SK)</t>
  </si>
  <si>
    <t>LUHSDE6AXXX</t>
  </si>
  <si>
    <t>SPARKASSE VORDERPFALZ</t>
  </si>
  <si>
    <t>LUKBCH22XXX</t>
  </si>
  <si>
    <t>LUZERNER KANTONALBANK</t>
  </si>
  <si>
    <t>MACODEB1XXX</t>
  </si>
  <si>
    <t>MADNIE21XXX</t>
  </si>
  <si>
    <t>MADOIE21XXX</t>
  </si>
  <si>
    <t>MAEAMCM1XXX</t>
  </si>
  <si>
    <t>MARTIN MAUREL MONACO</t>
  </si>
  <si>
    <t>MALADE51AHR</t>
  </si>
  <si>
    <t>KREISSPARKASSE AHRWEILER</t>
  </si>
  <si>
    <t>MALADE51AKI</t>
  </si>
  <si>
    <t>KREISSPARKASSE ALTENKIRCHEN</t>
  </si>
  <si>
    <t>MALADE51BIT</t>
  </si>
  <si>
    <t>KREISSPARKASSE BITBURG-PRUEM</t>
  </si>
  <si>
    <t>MALADE51BKS</t>
  </si>
  <si>
    <t>SPARKASSE MITTELMOSEL-EIFEL MOSEL HUNSRUECK</t>
  </si>
  <si>
    <t>MALADE51BMB</t>
  </si>
  <si>
    <t>KREISSPARKASSE WESTERWALD</t>
  </si>
  <si>
    <t>MALADE51COC</t>
  </si>
  <si>
    <t>MALADE51DAU</t>
  </si>
  <si>
    <t>KREISSPARKASSE VULKANEIFEL</t>
  </si>
  <si>
    <t>MALADE51DKH</t>
  </si>
  <si>
    <t>SPARKASSE RHEIN-HAARDT</t>
  </si>
  <si>
    <t>MALADE51KAD</t>
  </si>
  <si>
    <t>SPARKASSE GERMERSHEIM-KANDEL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</si>
  <si>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</si>
  <si>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</si>
  <si>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</si>
  <si>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</si>
  <si>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</si>
  <si>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</si>
  <si>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</si>
  <si>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</si>
  <si>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</si>
  <si>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</si>
  <si>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</si>
  <si>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MALADE51LUH</t>
  </si>
  <si>
    <t>KREISSPARKASSE 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</si>
  <si>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</si>
  <si>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</si>
  <si>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</si>
  <si>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</si>
  <si>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</si>
  <si>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</si>
  <si>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</si>
  <si>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</si>
  <si>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</si>
  <si>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RHEIN-HUNSRUECK</t>
  </si>
  <si>
    <t>MALADE51SPY</t>
  </si>
  <si>
    <t>KREIS- UND STADTSPARKASSE SPEYER</t>
  </si>
  <si>
    <t>MALADE51SWP</t>
  </si>
  <si>
    <t>SPARKASSE SUEDWESTPFALZ</t>
  </si>
  <si>
    <t>MALADE51WOR</t>
  </si>
  <si>
    <t>SPARKASSE WORMS-ALZEY-RIED</t>
  </si>
  <si>
    <t>MANSDE66XXX</t>
  </si>
  <si>
    <t>SPARKASSE RHEIN NECKAR NORD</t>
  </si>
  <si>
    <t>MAOISMSMXXX</t>
  </si>
  <si>
    <t>BANCA DI SAN MARINO</t>
  </si>
  <si>
    <t>MARBDE6GXXX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</si>
  <si>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</si>
  <si>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</si>
  <si>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</si>
  <si>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</si>
  <si>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</si>
  <si>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</si>
  <si>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</si>
  <si>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</si>
  <si>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</si>
  <si>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</si>
  <si>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</si>
  <si>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</si>
  <si>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</si>
  <si>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</si>
  <si>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</si>
  <si>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</si>
  <si>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</si>
  <si>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</si>
  <si>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</si>
  <si>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</si>
  <si>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</si>
  <si>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</si>
  <si>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</si>
  <si>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</si>
  <si>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</si>
  <si>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</si>
  <si>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</si>
  <si>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</si>
  <si>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</si>
  <si>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</si>
  <si>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</si>
  <si>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</si>
  <si>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</si>
  <si>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</si>
  <si>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</si>
  <si>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</si>
  <si>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</si>
  <si>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</si>
  <si>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</si>
  <si>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</si>
  <si>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MARKDEFF</t>
  </si>
  <si>
    <t>MATNIE21XXX</t>
  </si>
  <si>
    <t>MALLOW CREDIT UNION LTD</t>
  </si>
  <si>
    <t>MCRDDEHHXXX</t>
  </si>
  <si>
    <t>MARCARD STEIN UND CO AG</t>
  </si>
  <si>
    <t>MDCIIE21XXX</t>
  </si>
  <si>
    <t>MEDBITMMXXX</t>
  </si>
  <si>
    <t>BANCA MEDIOLANUM</t>
  </si>
  <si>
    <t>MEFIDEMMXXX</t>
  </si>
  <si>
    <t>MEKUDK21XXX</t>
  </si>
  <si>
    <t>MERKUR ANDELSKASSE</t>
  </si>
  <si>
    <t>MERZDE55XXX</t>
  </si>
  <si>
    <t>SPK MERZIG-WADERN</t>
  </si>
  <si>
    <t>METZDEFFXXX</t>
  </si>
  <si>
    <t>MFVGIT21XXX</t>
  </si>
  <si>
    <t>MEDIOCREDITO FRIULI VENEZIA G.</t>
  </si>
  <si>
    <t>MGLSDE33XXX</t>
  </si>
  <si>
    <t>ST SPK MOENCHENGLADBACH</t>
  </si>
  <si>
    <t>MHBFDEFFXXX</t>
  </si>
  <si>
    <t>MHCBDEDDXXX</t>
  </si>
  <si>
    <t>MHCBFRPPXXX</t>
  </si>
  <si>
    <t>MHCBGB2LXXX</t>
  </si>
  <si>
    <t>Mizuho Banking Corporation</t>
  </si>
  <si>
    <t>MHCBNL2AXXX</t>
  </si>
  <si>
    <t>MIZUHO BANK NEDERLAND N.V.</t>
  </si>
  <si>
    <t>MHSBDEHBXXX</t>
  </si>
  <si>
    <t>SUTOR BANK</t>
  </si>
  <si>
    <t>MHYPDEMMXXX</t>
  </si>
  <si>
    <t>MUENCHENER HYPOTHEKENBANK EG</t>
  </si>
  <si>
    <t>MIBEDEFFXXX</t>
  </si>
  <si>
    <t>MISR BANK-EUROPE GMBH</t>
  </si>
  <si>
    <t>MICIIE21XXX</t>
  </si>
  <si>
    <t>St Michaels Credit union Limited</t>
  </si>
  <si>
    <t>MICSITM1XXX</t>
  </si>
  <si>
    <t>MIDLESMMXXX</t>
  </si>
  <si>
    <t>MIDLGB22</t>
  </si>
  <si>
    <t>MIDLITMXXXX</t>
  </si>
  <si>
    <t>MIEUIE21XXX</t>
  </si>
  <si>
    <t>MIKBESB1XXX</t>
  </si>
  <si>
    <t>NUEVO MICRO BANK, S.A.U.</t>
  </si>
  <si>
    <t>MIRAFRPPXXX</t>
  </si>
  <si>
    <t>MIRABAUD &amp; CIE (EUROPE)</t>
  </si>
  <si>
    <t>MISPDK21XXX</t>
  </si>
  <si>
    <t>MIDDELFART SPAREKASSE</t>
  </si>
  <si>
    <t>MKBKDE51XXX</t>
  </si>
  <si>
    <t>MLBKDE3MXXX</t>
  </si>
  <si>
    <t>MUENSTERLAENDISCHE BANK THIE &amp; CO</t>
  </si>
  <si>
    <t>MLBKDEH1MUE</t>
  </si>
  <si>
    <t>MUENSTERLANDISCHE BANK THIE AND CO. KG</t>
  </si>
  <si>
    <t>MLBKDEH1XXX</t>
  </si>
  <si>
    <t>MLPBDE61XXX</t>
  </si>
  <si>
    <t>MMEBMTMTXXX</t>
  </si>
  <si>
    <t>HSBC BANK MALTA PLC</t>
  </si>
  <si>
    <t>MMWHDEH1XXX</t>
  </si>
  <si>
    <t>M.M.WARBURG AND CO HYPOTHEKENBANK AG</t>
  </si>
  <si>
    <t>MNBIDEF1XXX</t>
  </si>
  <si>
    <t>MNCUIE21XXX</t>
  </si>
  <si>
    <t>MOBQFR22XXX</t>
  </si>
  <si>
    <t>MOBILIS BANQUE</t>
  </si>
  <si>
    <t>MODIIE21XXX</t>
  </si>
  <si>
    <t>Monaghan Credit Union Limited</t>
  </si>
  <si>
    <t>MOETIT31XXX</t>
  </si>
  <si>
    <t>MONEYNET SPA</t>
  </si>
  <si>
    <t>MOEYFRPPXXX</t>
  </si>
  <si>
    <t>GE MONEY BANK SCA</t>
  </si>
  <si>
    <t>MONSDK21XXX</t>
  </si>
  <si>
    <t>AS MOENS BANK</t>
  </si>
  <si>
    <t>MONTFRPPXXX</t>
  </si>
  <si>
    <t>BANQUE MONTE PASCHI</t>
  </si>
  <si>
    <t>MPCUIE21XXX</t>
  </si>
  <si>
    <t>Unity Credit Union Limited</t>
  </si>
  <si>
    <t>CAIXA ECONOMICA MONTEPIO GERAL</t>
  </si>
  <si>
    <t>MSCNIE21XXX</t>
  </si>
  <si>
    <t>MURNIE21XXX</t>
  </si>
  <si>
    <t>Mulclair Credit Union Limited</t>
  </si>
  <si>
    <t>MURUIE21XXX</t>
  </si>
  <si>
    <t>MVBMDE55XXX</t>
  </si>
  <si>
    <t>VB MARCHFELD GAENSERNDORF</t>
  </si>
  <si>
    <t>MVOGAT21XXX</t>
  </si>
  <si>
    <t>MVOGAT22XXX</t>
  </si>
  <si>
    <t>NACNESMMXXX</t>
  </si>
  <si>
    <t>NACUIE21XXX</t>
  </si>
  <si>
    <t>NASSDE55XXX</t>
  </si>
  <si>
    <t>NASSAUISCHE SPARKASSE</t>
  </si>
  <si>
    <t>NATXDEFFXXX</t>
  </si>
  <si>
    <t>NATIXIS ZWEIGNIEDERLASSUNG DEUTSCHLAND</t>
  </si>
  <si>
    <t>NATXDEFPXXX</t>
  </si>
  <si>
    <t>NATIXIS PFANDBRIEFBANK AG</t>
  </si>
  <si>
    <t>NATIXIS</t>
  </si>
  <si>
    <t>NBADFRPPXXX</t>
  </si>
  <si>
    <t>NBAGDE3EXXX</t>
  </si>
  <si>
    <t>NATIONAL BANK AG</t>
  </si>
  <si>
    <t>NBANLI22XXX</t>
  </si>
  <si>
    <t>NEUE BANK AG</t>
  </si>
  <si>
    <t>NBCUIE21XXX</t>
  </si>
  <si>
    <t>NAOMH BREANDAIN CREDIT UNION LIMITED</t>
  </si>
  <si>
    <t>NBOKFRPPXXX</t>
  </si>
  <si>
    <t>NATIONAL BANK OF KUWAIT INTERNATIONAL PLC PARIS</t>
  </si>
  <si>
    <t>NBPADEFFXXX</t>
  </si>
  <si>
    <t>NATIONAL BANK OF PAKISTAN, FRANKFURT</t>
  </si>
  <si>
    <t>NBSBSKBX</t>
  </si>
  <si>
    <t>NDEADEFFXXX</t>
  </si>
  <si>
    <t>NDEAFIHH</t>
  </si>
  <si>
    <t>NEELDE22XXX</t>
  </si>
  <si>
    <t>NERIIE21XXX</t>
  </si>
  <si>
    <t>NFHBDE21XXX</t>
  </si>
  <si>
    <t>NICABEBBXXX</t>
  </si>
  <si>
    <t>CRELAN SA NV</t>
  </si>
  <si>
    <t>NLACIE21XXX</t>
  </si>
  <si>
    <t>NNBANL2GXXX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</si>
  <si>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</si>
  <si>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</si>
  <si>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</si>
  <si>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</si>
  <si>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</si>
  <si>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</si>
  <si>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</si>
  <si>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</si>
  <si>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</si>
  <si>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</si>
  <si>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</si>
  <si>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</si>
  <si>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</si>
  <si>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</si>
  <si>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</si>
  <si>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</si>
  <si>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</si>
  <si>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</si>
  <si>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</si>
  <si>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</si>
  <si>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</si>
  <si>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</si>
  <si>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</si>
  <si>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</si>
  <si>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</si>
  <si>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</si>
  <si>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</si>
  <si>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</si>
  <si>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</si>
  <si>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</si>
  <si>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</si>
  <si>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</si>
  <si>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</si>
  <si>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</si>
  <si>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</si>
  <si>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</si>
  <si>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</si>
  <si>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</si>
  <si>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</si>
  <si>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</si>
  <si>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</si>
  <si>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</si>
  <si>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</si>
  <si>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</si>
  <si>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</si>
  <si>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</si>
  <si>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</si>
  <si>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</si>
  <si>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</si>
  <si>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</si>
  <si>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</si>
  <si>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</si>
  <si>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</si>
  <si>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</si>
  <si>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</si>
  <si>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</si>
  <si>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</si>
  <si>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</si>
  <si>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</si>
  <si>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</si>
  <si>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</si>
  <si>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</si>
  <si>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</si>
  <si>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</si>
  <si>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</si>
  <si>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</si>
  <si>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</si>
  <si>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</si>
  <si>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</si>
  <si>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</si>
  <si>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</si>
  <si>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</si>
  <si>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</si>
  <si>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</si>
  <si>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</si>
  <si>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</si>
  <si>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NOLADE21LBS</t>
  </si>
  <si>
    <t>LBS NORDDEUTSCHE LANDESBAUSPARKASSE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</si>
  <si>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</si>
  <si>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</si>
  <si>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</si>
  <si>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</si>
  <si>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</si>
  <si>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</si>
  <si>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</si>
  <si>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</si>
  <si>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</si>
  <si>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</si>
  <si>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</si>
  <si>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</si>
  <si>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</si>
  <si>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</si>
  <si>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</si>
  <si>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</si>
  <si>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</si>
  <si>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</si>
  <si>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</si>
  <si>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</si>
  <si>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NOLADE21OHA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</si>
  <si>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</si>
  <si>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</si>
  <si>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</si>
  <si>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</si>
  <si>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</si>
  <si>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</si>
  <si>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</si>
  <si>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</si>
  <si>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</si>
  <si>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</si>
  <si>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</si>
  <si>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</si>
  <si>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</si>
  <si>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</si>
  <si>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</si>
  <si>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</si>
  <si>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</si>
  <si>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</si>
  <si>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</si>
  <si>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</si>
  <si>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</si>
  <si>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</si>
  <si>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</si>
  <si>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</si>
  <si>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</si>
  <si>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</si>
  <si>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</si>
  <si>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</si>
  <si>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</si>
  <si>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</si>
  <si>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</si>
  <si>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</si>
  <si>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</si>
  <si>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</si>
  <si>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</si>
  <si>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</si>
  <si>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</si>
  <si>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</si>
  <si>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</si>
  <si>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</si>
  <si>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</si>
  <si>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</si>
  <si>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</si>
  <si>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</si>
  <si>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</si>
  <si>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</si>
  <si>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</si>
  <si>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</si>
  <si>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</si>
  <si>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</si>
  <si>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</si>
  <si>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</si>
  <si>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</si>
  <si>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</si>
  <si>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</si>
  <si>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</si>
  <si>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</si>
  <si>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</si>
  <si>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</si>
  <si>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</si>
  <si>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</si>
  <si>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</si>
  <si>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</si>
  <si>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</si>
  <si>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</si>
  <si>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</si>
  <si>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</si>
  <si>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NORDMCM1XXX</t>
  </si>
  <si>
    <t>CREDIT DU NORD - MONACO</t>
  </si>
  <si>
    <t>NORSDE51XXX</t>
  </si>
  <si>
    <t>NORISBANK GMBH</t>
  </si>
  <si>
    <t>NORSDE71XXX</t>
  </si>
  <si>
    <t>NORTESMMXXX</t>
  </si>
  <si>
    <t>NRCUIE21XXX</t>
  </si>
  <si>
    <t>NEW ROSS CREDIT UNION LIMITED</t>
  </si>
  <si>
    <t>NRNEDK21XXX</t>
  </si>
  <si>
    <t>SPAREKASSEN FOR NOERRE NEBEL OG OMEGN</t>
  </si>
  <si>
    <t>NRWBDEDMXXX</t>
  </si>
  <si>
    <t>NRW. BANK</t>
  </si>
  <si>
    <t>NSBKDK21XXX</t>
  </si>
  <si>
    <t>AS NORDFYNS BANK</t>
  </si>
  <si>
    <t>NSMBFRPPXXX</t>
  </si>
  <si>
    <t>BANQUE NEUFLIZE OBC</t>
  </si>
  <si>
    <t>NTSBDEB1XXX</t>
  </si>
  <si>
    <t>NTSBESM1XXX</t>
  </si>
  <si>
    <t>NTSBFRM1XXX</t>
  </si>
  <si>
    <t>NTSBITM1XXX</t>
  </si>
  <si>
    <t>NWABNL2GXXX</t>
  </si>
  <si>
    <t>NEDERLANDSE WATERSCHAPSBANK</t>
  </si>
  <si>
    <t>NWBKGB2LXXX</t>
  </si>
  <si>
    <t>NATIONAL WESTMINSTER BANK PLC</t>
  </si>
  <si>
    <t>NWBKGB2X</t>
  </si>
  <si>
    <t>NYKBDKKKXXX</t>
  </si>
  <si>
    <t>NYKREDIT BANK AS</t>
  </si>
  <si>
    <t>NZFMDEF1XXX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</si>
  <si>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</si>
  <si>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</si>
  <si>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</si>
  <si>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</si>
  <si>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</si>
  <si>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</si>
  <si>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</si>
  <si>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MUENCHEN</t>
  </si>
  <si>
    <t>OBKLHUHBXXX</t>
  </si>
  <si>
    <t>OBERBANK BUDAPEST</t>
  </si>
  <si>
    <t>OBKLSKBAXXX</t>
  </si>
  <si>
    <t>OBERBANK AG BRATISLAVA</t>
  </si>
  <si>
    <t>OBLAAT2LXXX</t>
  </si>
  <si>
    <t>OBEROESTERREICHISCHE LANDESBANK AG</t>
  </si>
  <si>
    <t>ODDOFRPPXXX</t>
  </si>
  <si>
    <t>ODDO ET CIE</t>
  </si>
  <si>
    <t>OEKOATWWXXX</t>
  </si>
  <si>
    <t>OESTERREICHISCHE KONTROLLBANK AG</t>
  </si>
  <si>
    <t>OFTPPFT1XXX</t>
  </si>
  <si>
    <t>OFFICE POSTAL DE POLYNESIE FRANCAISE</t>
  </si>
  <si>
    <t>OKOYFIHH</t>
  </si>
  <si>
    <t>OLBODEH2XXX</t>
  </si>
  <si>
    <t>OLCUIE21XXX</t>
  </si>
  <si>
    <t>OLKILUL1XXX</t>
  </si>
  <si>
    <t>OPENESMMXXX</t>
  </si>
  <si>
    <t>OLKY PAYMENT SERVICE PROVIDER</t>
  </si>
  <si>
    <t>OPSPFR21OLK</t>
  </si>
  <si>
    <t>OPSPFR21VEO</t>
  </si>
  <si>
    <t>OSCBDEH1XXX</t>
  </si>
  <si>
    <t>OSDDDE81XXX</t>
  </si>
  <si>
    <t>OSTSAECHSISCHE SPARKASSE DRESDEN</t>
  </si>
  <si>
    <t>OVLIAT21XXX</t>
  </si>
  <si>
    <t>VB OSTTIROL LIENZ</t>
  </si>
  <si>
    <t>OYAKDE5KXXX</t>
  </si>
  <si>
    <t>OYAK ANKER BANK GMBH</t>
  </si>
  <si>
    <t>PAEUIE21XXX</t>
  </si>
  <si>
    <t>PAGMDEM1XXX</t>
  </si>
  <si>
    <t>PAYCENTER GMBH</t>
  </si>
  <si>
    <t>PANXBEB1XXX</t>
  </si>
  <si>
    <t>PARBBEBZXXX</t>
  </si>
  <si>
    <t>BP2S BELGIQUE</t>
  </si>
  <si>
    <t>PARBCHZZXXX</t>
  </si>
  <si>
    <t>BP2S SUISSE</t>
  </si>
  <si>
    <t>PARBDEFFXXX</t>
  </si>
  <si>
    <t>BNP PARIBAS SECURITIES FRANKFURT BRANCH</t>
  </si>
  <si>
    <t>PARBESMXXXX</t>
  </si>
  <si>
    <t>BP2S ESPAGNE</t>
  </si>
  <si>
    <t>PARBFRPPXXX</t>
  </si>
  <si>
    <t>BP2S FRANCE</t>
  </si>
  <si>
    <t>PARBGB2LXXX</t>
  </si>
  <si>
    <t>BP2S GRANDE BRETAGNE</t>
  </si>
  <si>
    <t>PARBITMMXXX</t>
  </si>
  <si>
    <t>BP2S ITALIE</t>
  </si>
  <si>
    <t>PARBLULLXXX</t>
  </si>
  <si>
    <t>BP2S LUXEMBOURG</t>
  </si>
  <si>
    <t>PASBITGGXXX</t>
  </si>
  <si>
    <t>BANCA PASSADORE SPA</t>
  </si>
  <si>
    <t>PASCITM1XXX</t>
  </si>
  <si>
    <t>BANCA MONTE DEI PASCHI DI SIENA</t>
  </si>
  <si>
    <t>PASCITMM</t>
  </si>
  <si>
    <t>PCBCDEFFXXX</t>
  </si>
  <si>
    <t>CHINA CONSTRUCTION BANK CORPORATION</t>
  </si>
  <si>
    <t>PCUEIE21XXX</t>
  </si>
  <si>
    <t>SAVVI CREDIT UNION LIMITED</t>
  </si>
  <si>
    <t>PDSCIT31XXX</t>
  </si>
  <si>
    <t>PGCUIE21XXX</t>
  </si>
  <si>
    <t>PICHESMMXXX</t>
  </si>
  <si>
    <t>BANCO PICHINCHA ESPANA</t>
  </si>
  <si>
    <t>PICTDEFFXXX</t>
  </si>
  <si>
    <t>PICTESMMXXX</t>
  </si>
  <si>
    <t>PICTFRPPXXX</t>
  </si>
  <si>
    <t>PIRBCY2NXXX</t>
  </si>
  <si>
    <t>PIRAEUS BANK CYPRUS LIMITED</t>
  </si>
  <si>
    <t>PIRBGRAAXXX</t>
  </si>
  <si>
    <t>PIRAEUS BANK S.A.</t>
  </si>
  <si>
    <t>PIRLITM1XXX</t>
  </si>
  <si>
    <t>PLFGDE5AIKB</t>
  </si>
  <si>
    <t>PLUMDE29XXX</t>
  </si>
  <si>
    <t>BANKHAUS CARL F PLUMP UND CO</t>
  </si>
  <si>
    <t>PNBPGB2LXXX</t>
  </si>
  <si>
    <t>WELLS FARGO BANK NA LONDON</t>
  </si>
  <si>
    <t>POBNSKBAXXX</t>
  </si>
  <si>
    <t>POCAIT3CXXX</t>
  </si>
  <si>
    <t>BANCA POPOLARE DEL CASSINATE</t>
  </si>
  <si>
    <t>POCIITM1XXX</t>
  </si>
  <si>
    <t>BANCA POPOLARE COMMERCIO E INDUSTRIA S.P.A.</t>
  </si>
  <si>
    <t>POCOIE21XXX</t>
  </si>
  <si>
    <t>POCSIT31XXX</t>
  </si>
  <si>
    <t>BANCA POPOLARE DI CORTONA</t>
  </si>
  <si>
    <t>POCUIE21XXX</t>
  </si>
  <si>
    <t>PORTARLINGTON CREDIT UNION LTD</t>
  </si>
  <si>
    <t>POFICHBEXXX</t>
  </si>
  <si>
    <t>POFOIT3FXXX</t>
  </si>
  <si>
    <t>BANCA POPOLARE DI FONDI</t>
  </si>
  <si>
    <t>POPFFI22</t>
  </si>
  <si>
    <t>POPHIT21XXX</t>
  </si>
  <si>
    <t>BANCA PROGETTO S.p.A</t>
  </si>
  <si>
    <t>POPIESMMXXX</t>
  </si>
  <si>
    <t>POPLESMMXXX</t>
  </si>
  <si>
    <t>WIZINK BANK SA</t>
  </si>
  <si>
    <t>POPRIT31XXX</t>
  </si>
  <si>
    <t>POPRIT3RXXX</t>
  </si>
  <si>
    <t>POSOCH22XXX</t>
  </si>
  <si>
    <t>BANCA POPOLARE DI SONDRIO SUISSE SA LUGANO</t>
  </si>
  <si>
    <t>POSOIT21XXX</t>
  </si>
  <si>
    <t>BANCA POPOLARE DI SONDRIO SCPA</t>
  </si>
  <si>
    <t>POSOIT22</t>
  </si>
  <si>
    <t>POSOMCM1XXX</t>
  </si>
  <si>
    <t>BANCA POPOLARE DI SONDRIO SUISSE SA MONACO</t>
  </si>
  <si>
    <t>POUYFR21XXX</t>
  </si>
  <si>
    <t>BANQUE POUYANNE</t>
  </si>
  <si>
    <t>POVEIT33XXX</t>
  </si>
  <si>
    <t>BANCA POPOLARE VESUVIANA</t>
  </si>
  <si>
    <t>PPAYITR1XXX</t>
  </si>
  <si>
    <t>PPMSIT31XXX</t>
  </si>
  <si>
    <t>BANCA POPOLARE DELLE PROV.MOLISANE</t>
  </si>
  <si>
    <t>PRACIT31XXX</t>
  </si>
  <si>
    <t>BANCA DELLA PROVINCIA DI MACERATA S.P.A</t>
  </si>
  <si>
    <t>PRCBDEFFXXX</t>
  </si>
  <si>
    <t>PROCREDIT BANK AG</t>
  </si>
  <si>
    <t>PRCUIE21XXX</t>
  </si>
  <si>
    <t>PREUFRP1XXX</t>
  </si>
  <si>
    <t>BANQUE PRIVEE EUROPEENNE</t>
  </si>
  <si>
    <t>PRIVFRPPXXX</t>
  </si>
  <si>
    <t>MILLEIS BANQUE</t>
  </si>
  <si>
    <t>PRLEIT23XXX</t>
  </si>
  <si>
    <t>BANCA PRIVATA LEASING</t>
  </si>
  <si>
    <t>PROCFRPPBAV</t>
  </si>
  <si>
    <t>PROCAPITAL</t>
  </si>
  <si>
    <t>PROCFRPPBPE</t>
  </si>
  <si>
    <t>PROCFRPPEAB</t>
  </si>
  <si>
    <t>PROCFRPPLBG</t>
  </si>
  <si>
    <t>PROCFRPPLGV</t>
  </si>
  <si>
    <t>PROCFRPPMGP</t>
  </si>
  <si>
    <t>PROCFRPPXXX</t>
  </si>
  <si>
    <t>PROFITMMXXX</t>
  </si>
  <si>
    <t>BANCA PROFILO</t>
  </si>
  <si>
    <t>PROSITNNXXX</t>
  </si>
  <si>
    <t>BANCA PROMOS</t>
  </si>
  <si>
    <t>PRRDIT21XXX</t>
  </si>
  <si>
    <t>PRADER BANK</t>
  </si>
  <si>
    <t>PRVASKBAXXX</t>
  </si>
  <si>
    <t>PRVA STAVEBNA SPORITELNA A.S.</t>
  </si>
  <si>
    <t>PSANIT3PXXX</t>
  </si>
  <si>
    <t>PSSTFRPP</t>
  </si>
  <si>
    <t>PSTRESMMXXX</t>
  </si>
  <si>
    <t>PSTSIE21XXX</t>
  </si>
  <si>
    <t>PULSDEDDXXX</t>
  </si>
  <si>
    <t>PZHSDE66XXX</t>
  </si>
  <si>
    <t>SPARKASSE PFORZHEIM CALW</t>
  </si>
  <si>
    <t>QNBAFRPPXXX</t>
  </si>
  <si>
    <t>QATAR NATIONAL BANK</t>
  </si>
  <si>
    <t>QNTOFRP1XXX</t>
  </si>
  <si>
    <t>QONTO</t>
  </si>
  <si>
    <t>RABOBE23XXX</t>
  </si>
  <si>
    <t>RABOBANK BELGIUM</t>
  </si>
  <si>
    <t>RABODEFFXXX</t>
  </si>
  <si>
    <t>RABOBANK GERMANY</t>
  </si>
  <si>
    <t>RABOGB2LXXX</t>
  </si>
  <si>
    <t>Rabobank London</t>
  </si>
  <si>
    <t>RABONL2U</t>
  </si>
  <si>
    <t>RAIFCH22XXX</t>
  </si>
  <si>
    <t>RAKGAT21XXX</t>
  </si>
  <si>
    <t>RAIFFEISEN-KREDIT-GARANTIE G.M.B.H.</t>
  </si>
  <si>
    <t>RALPFR2GXXX</t>
  </si>
  <si>
    <t>BANQUE RHONE ALPES</t>
  </si>
  <si>
    <t>RANJAT2BXXX</t>
  </si>
  <si>
    <t>RAIFFEISENBANK KLEINWALSERTAL AG</t>
  </si>
  <si>
    <t>RAOCAT21XXX</t>
  </si>
  <si>
    <t>RAIFFEISENBANK LUSTENAU REG.GEN.M.B.H.</t>
  </si>
  <si>
    <t>RAVMATW1XXX</t>
  </si>
  <si>
    <t>RAIFFEISEN VERMOEGENSVERWALTUNGSBANK AG</t>
  </si>
  <si>
    <t>RBMFDEF1XXX</t>
  </si>
  <si>
    <t>RBOSGB2LXXX</t>
  </si>
  <si>
    <t>THE ROYAL BANK OF SCOTLAND PLC</t>
  </si>
  <si>
    <t>RBRBNL21XXX</t>
  </si>
  <si>
    <t>REGIOBANK</t>
  </si>
  <si>
    <t>RBRTAT22XXX</t>
  </si>
  <si>
    <t>RAIFFEISENBANK REUTTE REG.GEN.M.B.H.</t>
  </si>
  <si>
    <t>RCIDDE3NPAY</t>
  </si>
  <si>
    <t>RCI BANQUE S.A. NIEDERLASSUNG DEUTSCHLAND</t>
  </si>
  <si>
    <t>RDCLIE21XXX</t>
  </si>
  <si>
    <t>RDCUIE21XXX</t>
  </si>
  <si>
    <t>HERITAGE CREDIT UNION LIMITED</t>
  </si>
  <si>
    <t>RDRNIE21XXX</t>
  </si>
  <si>
    <t>REBMDE7CXXX</t>
  </si>
  <si>
    <t>DEUTSCHE PFANDBRIEFBANK AG COVERPOOL</t>
  </si>
  <si>
    <t>REBMDEMMXXX</t>
  </si>
  <si>
    <t>DEUTSCHE PFANDBRIEFBANK AG</t>
  </si>
  <si>
    <t>REVOGB21XXX</t>
  </si>
  <si>
    <t>Revolut LTD</t>
  </si>
  <si>
    <t>RINGDK22XXX</t>
  </si>
  <si>
    <t>RINGKJOEBING LANDBOBANK AS</t>
  </si>
  <si>
    <t>RISEDK21XXX</t>
  </si>
  <si>
    <t>RISE SPARE OG LAANEKASSE</t>
  </si>
  <si>
    <t>RLBBAT2EXXX</t>
  </si>
  <si>
    <t>RAIFFEISENLANDESBANK BURGENLAND AG</t>
  </si>
  <si>
    <t>RLNWATW1XXX</t>
  </si>
  <si>
    <t>RAIFFEISENLANDESBANK NIEDEROESTERREICH WIEN AG</t>
  </si>
  <si>
    <t>RLNWATWWXXX</t>
  </si>
  <si>
    <t>RORNIE21XXX</t>
  </si>
  <si>
    <t>RTCUIE21XXX</t>
  </si>
  <si>
    <t>RVSAAT2SXXX</t>
  </si>
  <si>
    <t>RAIFFEISENVERBAND SALZBURG REG.GEN.M.B.H.</t>
  </si>
  <si>
    <t>RVVGAT2BXXX</t>
  </si>
  <si>
    <t>RAIFFEISENLANDESBANK VORARLBERG REG.GEN.M.B.H.</t>
  </si>
  <si>
    <t>RZBAATWW</t>
  </si>
  <si>
    <t>RZKTAT2KXXX</t>
  </si>
  <si>
    <t>RAIFFEISENLANDESBANK KAERNTEN REG.GEN.M.B.H.</t>
  </si>
  <si>
    <t>RZOOAT2LXXX</t>
  </si>
  <si>
    <t>RAIFFEISENLANDESBANK OBEROESTERREICH AG</t>
  </si>
  <si>
    <t>RZOODE77XXX</t>
  </si>
  <si>
    <t>ZWEIGNIEDERLASSUNG BAYERN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</si>
  <si>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</si>
  <si>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</si>
  <si>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</si>
  <si>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</si>
  <si>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</si>
  <si>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</si>
  <si>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RZSBIT21442</t>
  </si>
  <si>
    <t>RZSBIT21542</t>
  </si>
  <si>
    <t>RZSBIT21610</t>
  </si>
  <si>
    <t>RZSBIT21710</t>
  </si>
  <si>
    <t>RZSBIT21810</t>
  </si>
  <si>
    <t>RZSBIT21919</t>
  </si>
  <si>
    <t>RZSBIT21XXX</t>
  </si>
  <si>
    <t>RAIFFEISEN</t>
  </si>
  <si>
    <t>RZSBIT2B</t>
  </si>
  <si>
    <t>RZSTAT2GXXX</t>
  </si>
  <si>
    <t>RAIFFEISENLANDESBANK STEIERMARK AG</t>
  </si>
  <si>
    <t>RZTIAT22XXX</t>
  </si>
  <si>
    <t>RAIFFEISENLANDESBANK TIROL AG</t>
  </si>
  <si>
    <t>SABADE5SXXX</t>
  </si>
  <si>
    <t>SABDDE81XXX</t>
  </si>
  <si>
    <t>SACHSISCHE AUFBAUBANK - FOERDERBANK</t>
  </si>
  <si>
    <t>SABNESMMXXX</t>
  </si>
  <si>
    <t>SANTANDER INVESTMENT</t>
  </si>
  <si>
    <t>SABRSI2XXXX</t>
  </si>
  <si>
    <t>SBERBANK BANKA DD</t>
  </si>
  <si>
    <t>SABUDES1XXX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</si>
  <si>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</si>
  <si>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</si>
  <si>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</si>
  <si>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</si>
  <si>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</si>
  <si>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</si>
  <si>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</si>
  <si>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</si>
  <si>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</si>
  <si>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</si>
  <si>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</si>
  <si>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</si>
  <si>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SANTATWWXXX</t>
  </si>
  <si>
    <t>SANTANDER CONSUMER BANK GMBH</t>
  </si>
  <si>
    <t>SARCIT2SXXX</t>
  </si>
  <si>
    <t>SARDIT31XXX</t>
  </si>
  <si>
    <t>BANCO DI SARDEGNA</t>
  </si>
  <si>
    <t>SBANFIHH</t>
  </si>
  <si>
    <t>SBCRDE66XXX</t>
  </si>
  <si>
    <t>KREISSPARKASSE BIBERACH</t>
  </si>
  <si>
    <t>SBDCIE21XXX</t>
  </si>
  <si>
    <t>SBEXFRP1XXX</t>
  </si>
  <si>
    <t>SOCIETE DE BANQUE ET D EXPANSION</t>
  </si>
  <si>
    <t>SBGSAT2SXXX</t>
  </si>
  <si>
    <t>SALZBURGER SPARKASSE BANK AG</t>
  </si>
  <si>
    <t>SBINDEFFXXX</t>
  </si>
  <si>
    <t>STATE BANK OF INDIA</t>
  </si>
  <si>
    <t>SBOSDEMXXXX</t>
  </si>
  <si>
    <t>STATE STREET BANK INTERNATIONAL GMBH</t>
  </si>
  <si>
    <t>SBOSITMLXXX</t>
  </si>
  <si>
    <t>STATE STREET BANK INTERNATIONAL GMBH SUCCURSALE IT</t>
  </si>
  <si>
    <t>SBREDE22XXX</t>
  </si>
  <si>
    <t>SPARKASSE BREMEN AG DIE</t>
  </si>
  <si>
    <t>SCBLDEFX</t>
  </si>
  <si>
    <t>SCCDIT31XXX</t>
  </si>
  <si>
    <t>SCFBDE33</t>
  </si>
  <si>
    <t>SCFBESMMXXX</t>
  </si>
  <si>
    <t>SANTANDER CONSUMER FINANCE S.A.</t>
  </si>
  <si>
    <t>SCHOATWWXXX</t>
  </si>
  <si>
    <t>SCHOELLERBANK AG</t>
  </si>
  <si>
    <t>SCHWDESSXXX</t>
  </si>
  <si>
    <t>SCHWAEBISCHE BANK AKTIENGESELLSCHAFT</t>
  </si>
  <si>
    <t>SCRUDE51XXX</t>
  </si>
  <si>
    <t>SERVICE CREDIT UNION</t>
  </si>
  <si>
    <t>SDCNIE21XXX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</si>
  <si>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</si>
  <si>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</si>
  <si>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</si>
  <si>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</si>
  <si>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</si>
  <si>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</si>
  <si>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SECGDEFF</t>
  </si>
  <si>
    <t>SELBIT22XXX</t>
  </si>
  <si>
    <t>SELLA HOLDING BANCA</t>
  </si>
  <si>
    <t>SELBIT2BXXX</t>
  </si>
  <si>
    <t>BANCA SELLA</t>
  </si>
  <si>
    <t>SELFESMMXXX</t>
  </si>
  <si>
    <t>SELF TRADE BANK</t>
  </si>
  <si>
    <t>SELNGB21XXX</t>
  </si>
  <si>
    <t>SENTENIAL</t>
  </si>
  <si>
    <t>SENVITT1XXX</t>
  </si>
  <si>
    <t>BANCA PATRIMONI E INVESTIMENTI</t>
  </si>
  <si>
    <t>SFBSFRP1XXX</t>
  </si>
  <si>
    <t>SOFIB</t>
  </si>
  <si>
    <t>SFPMFRP1XXX</t>
  </si>
  <si>
    <t>SFPMEI</t>
  </si>
  <si>
    <t>SFSPIT21XXX</t>
  </si>
  <si>
    <t>SANFELICE 1893 BANCA POPOLARE SCPA</t>
  </si>
  <si>
    <t>SFSPIT22XXX</t>
  </si>
  <si>
    <t>SGABATWWXXX</t>
  </si>
  <si>
    <t>SOCIETE GENERALE VIENNA</t>
  </si>
  <si>
    <t>SGABBEB2XXX</t>
  </si>
  <si>
    <t>SOCIETE GENERALE BRUSSELS</t>
  </si>
  <si>
    <t>SGABCHZZXXX</t>
  </si>
  <si>
    <t>SOCIETE GENERALE  ZURICH</t>
  </si>
  <si>
    <t>SGABLULLXXX</t>
  </si>
  <si>
    <t>SGBTMCMCXXX</t>
  </si>
  <si>
    <t>SGIUIT21XXX</t>
  </si>
  <si>
    <t>SHBKDEFFXXX</t>
  </si>
  <si>
    <t>SHINHAN BANK EUROPE GMBH</t>
  </si>
  <si>
    <t>SHCUIE21XXX</t>
  </si>
  <si>
    <t>Sheephaven Credit Union Limited</t>
  </si>
  <si>
    <t>SIBLFRPPXXX</t>
  </si>
  <si>
    <t>CA INDOSUEZ WEALTH (France)</t>
  </si>
  <si>
    <t>SIBSDEHHXXX</t>
  </si>
  <si>
    <t>SIGNAL IDUNA BAUSPAR AG</t>
  </si>
  <si>
    <t>SIFBFRP1XXX</t>
  </si>
  <si>
    <t>QUILVEST BANQUE PRIVEE</t>
  </si>
  <si>
    <t>SIGPITM1XXX</t>
  </si>
  <si>
    <t>SIKBDE55XXX</t>
  </si>
  <si>
    <t>SAARLAENDISCHE INVESTITIONSKREDITBANK AG</t>
  </si>
  <si>
    <t>SKBASI2XXXX</t>
  </si>
  <si>
    <t>SKB BANKA DD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</si>
  <si>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</si>
  <si>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</si>
  <si>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</si>
  <si>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</si>
  <si>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</si>
  <si>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</si>
  <si>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SKJBDK22XXX</t>
  </si>
  <si>
    <t>SKJERN BANK AS</t>
  </si>
  <si>
    <t>SKLODE66XXX</t>
  </si>
  <si>
    <t>SPARKASSE LOERRACH-RHEINFELDEN</t>
  </si>
  <si>
    <t>SKODDE21XXX</t>
  </si>
  <si>
    <t>SKODA BANK</t>
  </si>
  <si>
    <t>SKPADEB1XXX</t>
  </si>
  <si>
    <t>LANDESBANK BERLIN AG S-KREDITPARTNER, BERLIN</t>
  </si>
  <si>
    <t>SLCNIE21XXX</t>
  </si>
  <si>
    <t>Slane Credit Union Limited</t>
  </si>
  <si>
    <t>SLHYAT2SXXX</t>
  </si>
  <si>
    <t>SALZBURGER LANDESHYPOTHEKENBANK AG</t>
  </si>
  <si>
    <t>SLMPFRP1XXX</t>
  </si>
  <si>
    <t>SLIMPAY</t>
  </si>
  <si>
    <t>SLRUIE21XXX</t>
  </si>
  <si>
    <t>SLZBSKBAXXX</t>
  </si>
  <si>
    <t>SLOVENSKA ZARUCNA A ROZVOJOVA BANKA A.S.</t>
  </si>
  <si>
    <t>SLZODE22XXX</t>
  </si>
  <si>
    <t>LANDESSPARKASSE ZU OLDENBURG</t>
  </si>
  <si>
    <t>SMBCBEBBXXX</t>
  </si>
  <si>
    <t>SUMITOMO MITSUI BANKING CORPORATION BRUSSELSBRANCH</t>
  </si>
  <si>
    <t>SMBCDEDDXXX</t>
  </si>
  <si>
    <t>SUMITOMO MITSUI BANKING CORPORATION DUESSELDORF</t>
  </si>
  <si>
    <t>SMBCDEFFXXX</t>
  </si>
  <si>
    <t>SMBC BANK EU AG</t>
  </si>
  <si>
    <t>SMBCFRPPXXX</t>
  </si>
  <si>
    <t>SUMITOMO MITSUI BANKING CORPORATION PARIS</t>
  </si>
  <si>
    <t>SMBCGB2LXXX</t>
  </si>
  <si>
    <t>SUMITOMO MITSUI BANKING CORPORATION EUROPE</t>
  </si>
  <si>
    <t>SMCTFR2AXXX</t>
  </si>
  <si>
    <t>SOCIETE MARSEILLAISE DE CREDIT</t>
  </si>
  <si>
    <t>SMCTMCM1XXX</t>
  </si>
  <si>
    <t>SMHBDEFF</t>
  </si>
  <si>
    <t>SMOEFRP1XXX</t>
  </si>
  <si>
    <t>S-MONEY</t>
  </si>
  <si>
    <t>SMWRAT21XXX</t>
  </si>
  <si>
    <t>SPARKASSE MUEHLVIERTEL-WEST BANK AG</t>
  </si>
  <si>
    <t>SNSBNL2AXXX</t>
  </si>
  <si>
    <t>DE VOLKSBANK NV</t>
  </si>
  <si>
    <t>SOAIMQM1XXX</t>
  </si>
  <si>
    <t>SOFIAG</t>
  </si>
  <si>
    <t>SOBKDEBBXXX</t>
  </si>
  <si>
    <t>SODIRER1XXX</t>
  </si>
  <si>
    <t>SOFIDER</t>
  </si>
  <si>
    <t>SOGECY2NXXX</t>
  </si>
  <si>
    <t>SOCIETE GENERALE CYPRUS LIMITED</t>
  </si>
  <si>
    <t>SOGEDEFFXXX</t>
  </si>
  <si>
    <t>SOCIETE GENERALE FRANKFURT</t>
  </si>
  <si>
    <t>SOGEESMMXXX</t>
  </si>
  <si>
    <t>SOCIETE GENERALE MADRID</t>
  </si>
  <si>
    <t>SOGEFRPP</t>
  </si>
  <si>
    <t>SOGEGB2LLON</t>
  </si>
  <si>
    <t>SOCIETE GENERALE LONDON</t>
  </si>
  <si>
    <t>SOGEGB2LXXX</t>
  </si>
  <si>
    <t>SOGEITMMXXX</t>
  </si>
  <si>
    <t>SOCIETE GENERALE MILANO</t>
  </si>
  <si>
    <t>SOGEMCM1XXX</t>
  </si>
  <si>
    <t>SOCIETE GENERALE MONACO</t>
  </si>
  <si>
    <t>SOGENCNNXXX</t>
  </si>
  <si>
    <t>SOCIETE GENERALE CALEDONIENNE DE BANQUE S G C B</t>
  </si>
  <si>
    <t>SOGENL2AXXX</t>
  </si>
  <si>
    <t>SOCIETE GENERALE AMSTERDAM</t>
  </si>
  <si>
    <t>SOHODK21XXX</t>
  </si>
  <si>
    <t>SOENDERHAA HOERSTED SPAREKASSE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</si>
  <si>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</si>
  <si>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</si>
  <si>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</si>
  <si>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</si>
  <si>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</si>
  <si>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</si>
  <si>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</si>
  <si>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</si>
  <si>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</si>
  <si>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</si>
  <si>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</si>
  <si>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</si>
  <si>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</si>
  <si>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</si>
  <si>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</si>
  <si>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</si>
  <si>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</si>
  <si>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</si>
  <si>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</si>
  <si>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</si>
  <si>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</si>
  <si>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</si>
  <si>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</si>
  <si>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</si>
  <si>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</si>
  <si>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HASLACH-ZELL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</si>
  <si>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</si>
  <si>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</si>
  <si>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</si>
  <si>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</si>
  <si>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</si>
  <si>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</si>
  <si>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</si>
  <si>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</si>
  <si>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</si>
  <si>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</si>
  <si>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SPARKASSE BODENSEE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</si>
  <si>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</si>
  <si>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</si>
  <si>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</si>
  <si>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</si>
  <si>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</si>
  <si>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</si>
  <si>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</si>
  <si>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</si>
  <si>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</si>
  <si>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</si>
  <si>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</si>
  <si>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OFFENBURG-ORTENAU</t>
  </si>
  <si>
    <t>SOLADES1PFD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</si>
  <si>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</si>
  <si>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</si>
  <si>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</si>
  <si>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</si>
  <si>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</si>
  <si>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</si>
  <si>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</si>
  <si>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</si>
  <si>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</si>
  <si>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</si>
  <si>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</si>
  <si>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SALEM-HEILIGENBERG</t>
  </si>
  <si>
    <t>SOLADES1SCH</t>
  </si>
  <si>
    <t>SPARKASSE SCHOENAU-TODTNAU</t>
  </si>
  <si>
    <t>SOLADES1SFH</t>
  </si>
  <si>
    <t>SPARKASSE SCHOPFHEIM-ZELL</t>
  </si>
  <si>
    <t>SOLADES1SHA</t>
  </si>
  <si>
    <t>SPARKASSE SCHWAEBISCH HALL-CRAILSHEIM</t>
  </si>
  <si>
    <t>SOLADES1SIG</t>
  </si>
  <si>
    <t>KREISSPARKASSE SIGMARINGEN</t>
  </si>
  <si>
    <t>SOLADES1SNG</t>
  </si>
  <si>
    <t>SPARKASSE SINGEN-RADOLFZELL</t>
  </si>
  <si>
    <t>SOLADES1STB</t>
  </si>
  <si>
    <t>BEZIRKSSPARKASSE ST. BLASIEN</t>
  </si>
  <si>
    <t>SOLADES1STF</t>
  </si>
  <si>
    <t>SPARKASSE STAUFEN-BREISACH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</si>
  <si>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</si>
  <si>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</si>
  <si>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</si>
  <si>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</si>
  <si>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</si>
  <si>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</si>
  <si>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</si>
  <si>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</si>
  <si>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</si>
  <si>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</si>
  <si>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</si>
  <si>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</si>
  <si>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</si>
  <si>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</si>
  <si>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</si>
  <si>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</si>
  <si>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</si>
  <si>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</si>
  <si>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SOLADEST</t>
  </si>
  <si>
    <t>SOLSDE33XXX</t>
  </si>
  <si>
    <t>ST SPK SOLINGEN</t>
  </si>
  <si>
    <t>SOPMFRP1XXX</t>
  </si>
  <si>
    <t>SOCFIM</t>
  </si>
  <si>
    <t>SORMFR2NXXX</t>
  </si>
  <si>
    <t>SOCRAM BANQUE</t>
  </si>
  <si>
    <t>SPAEAT2SXXX</t>
  </si>
  <si>
    <t>BANKHAUS CARL SPAENGLER UND CO. AG</t>
  </si>
  <si>
    <t>SPAMAT21XXX</t>
  </si>
  <si>
    <t>SPARKASSE DER STADT AMSTETTEN AG</t>
  </si>
  <si>
    <t>SPBAATWWXXX</t>
  </si>
  <si>
    <t>SPBDAT21XXX</t>
  </si>
  <si>
    <t>SPARKASSE BADEN</t>
  </si>
  <si>
    <t>SPBIDE3BXXX</t>
  </si>
  <si>
    <t>SPK BIELEFELD</t>
  </si>
  <si>
    <t>SPBRAT2BXXX</t>
  </si>
  <si>
    <t>SPARKASSE BREGENZ BANK AG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</si>
  <si>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</si>
  <si>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</si>
  <si>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</si>
  <si>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</si>
  <si>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</si>
  <si>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</si>
  <si>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</si>
  <si>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</si>
  <si>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</si>
  <si>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</si>
  <si>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</si>
  <si>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</si>
  <si>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</si>
  <si>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</si>
  <si>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</si>
  <si>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</si>
  <si>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</si>
  <si>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</si>
  <si>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</si>
  <si>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</si>
  <si>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</si>
  <si>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</si>
  <si>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</si>
  <si>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</si>
  <si>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</si>
  <si>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</si>
  <si>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KITZBUEHEL</t>
  </si>
  <si>
    <t>SPKPAT21XXX</t>
  </si>
  <si>
    <t>SPARKASSE KREMSTAL-PYHRN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</si>
  <si>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</si>
  <si>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</si>
  <si>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</si>
  <si>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</si>
  <si>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</si>
  <si>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</si>
  <si>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</si>
  <si>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</si>
  <si>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</si>
  <si>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SPK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</si>
  <si>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</si>
  <si>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</si>
  <si>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</si>
  <si>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</si>
  <si>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</si>
  <si>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</si>
  <si>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</si>
  <si>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SPNODK22XXX</t>
  </si>
  <si>
    <t>SPAR NORD BANK AS</t>
  </si>
  <si>
    <t>SPNODK23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</si>
  <si>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</si>
  <si>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</si>
  <si>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</si>
  <si>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</si>
  <si>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</si>
  <si>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</si>
  <si>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</si>
  <si>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N.OE.</t>
  </si>
  <si>
    <t>SPPRAT21XXX</t>
  </si>
  <si>
    <t>SPARKASSE PREGARTEN-UNTERWEISSENBACH AG</t>
  </si>
  <si>
    <t>SPREAT21XXX</t>
  </si>
  <si>
    <t>SPARKASSE REUTTE AG</t>
  </si>
  <si>
    <t>SPRHAT21XXX</t>
  </si>
  <si>
    <t>SPARKASSE RIED IM INNKREIS-HAAG AM HAUSRUCK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</si>
  <si>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</si>
  <si>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</si>
  <si>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</si>
  <si>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</si>
  <si>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</si>
  <si>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</si>
  <si>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SPSHDE31XXX</t>
  </si>
  <si>
    <t>ST SPK SPROCKHOEVEL</t>
  </si>
  <si>
    <t>SPSPAT21XXX</t>
  </si>
  <si>
    <t>SPARKASSE NIEDEROESTERREICH MITTE WEST AG</t>
  </si>
  <si>
    <t>SPSRSKBAXXX</t>
  </si>
  <si>
    <t>STATNA POKLADNICA</t>
  </si>
  <si>
    <t>SPVOAT21XXX</t>
  </si>
  <si>
    <t>SPARKASSE VOITSBERG-KOEFLACH BANK AG</t>
  </si>
  <si>
    <t>SPWTAT21XXX</t>
  </si>
  <si>
    <t>WALDVIERTLER SPK. BANK AG WAIDHOFEN A.D. THAYA</t>
  </si>
  <si>
    <t>SPZWAT21XXX</t>
  </si>
  <si>
    <t>WALDVIERTLER SPARKASSE BANK AG</t>
  </si>
  <si>
    <t>SRGCIE21XXX</t>
  </si>
  <si>
    <t>STARLING BANK LIMITED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</si>
  <si>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</si>
  <si>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</si>
  <si>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</si>
  <si>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</si>
  <si>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</si>
  <si>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</si>
  <si>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</si>
  <si>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</si>
  <si>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STAIIT31XXX</t>
  </si>
  <si>
    <t>BANCA STABIESE</t>
  </si>
  <si>
    <t>STEIIE21XXX</t>
  </si>
  <si>
    <t>STFEFR21XXX</t>
  </si>
  <si>
    <t>STHYDK21XXX</t>
  </si>
  <si>
    <t>SPAREKASSEN THY</t>
  </si>
  <si>
    <t>STSPAT2GXXX</t>
  </si>
  <si>
    <t>STEIERMAERKISCHE BANK UND SPARKASSEN AG</t>
  </si>
  <si>
    <t>SUBACZPPXXX</t>
  </si>
  <si>
    <t>VSEOBECNA UVEROVA BANKA AS</t>
  </si>
  <si>
    <t>SUBASKBXXXX</t>
  </si>
  <si>
    <t>SUDNITN1XXX</t>
  </si>
  <si>
    <t>BANCA DEL SUD</t>
  </si>
  <si>
    <t>SUFGDE51XXX</t>
  </si>
  <si>
    <t>SUED-WEST-KREDITBANK FINANZIERUNG GMBH</t>
  </si>
  <si>
    <t>SUSKDEM1XXX</t>
  </si>
  <si>
    <t>SVIEAT21XXX</t>
  </si>
  <si>
    <t>SPARDA-BANK VILLACH INNSBRUCK</t>
  </si>
  <si>
    <t>SVTUIT21XXX</t>
  </si>
  <si>
    <t>BANCA SVILUPPO TUSCIA SPA</t>
  </si>
  <si>
    <t>SWBSDESSXXX</t>
  </si>
  <si>
    <t>SWCUIE21XXX</t>
  </si>
  <si>
    <t>Swilly Mulroy Credit Union Limited</t>
  </si>
  <si>
    <t>SWESDK22XXX</t>
  </si>
  <si>
    <t>SPAREKASSEN SJAELLAND</t>
  </si>
  <si>
    <t>SWILFRPPXXX</t>
  </si>
  <si>
    <t>SWISSLIFE BANQUE PRIVEE</t>
  </si>
  <si>
    <t>SYBKDE22XXX</t>
  </si>
  <si>
    <t>SYDBANK A S FILIALE FLENSBURG</t>
  </si>
  <si>
    <t>SYBKDK22XXX</t>
  </si>
  <si>
    <t>SYDBANK AS</t>
  </si>
  <si>
    <t>SZKBSI2XXXX</t>
  </si>
  <si>
    <t>DEZELNA BANKA SLOVENIJE DD</t>
  </si>
  <si>
    <t>TARNFR2LXXX</t>
  </si>
  <si>
    <t>BANQUE TARNEAUD</t>
  </si>
  <si>
    <t>TATRSKBXXXX</t>
  </si>
  <si>
    <t>TATRABANKA A.S.</t>
  </si>
  <si>
    <t>TCZBDEFFXXX</t>
  </si>
  <si>
    <t>ZIRAAT BANK INTERNATIONAL AG</t>
  </si>
  <si>
    <t>TEAMDE71XXX</t>
  </si>
  <si>
    <t>TEAMBANK AG</t>
  </si>
  <si>
    <t>TEKRDE71XXX</t>
  </si>
  <si>
    <t>THCUIE21XXX</t>
  </si>
  <si>
    <t>TICUIE21XXX</t>
  </si>
  <si>
    <t>TOBADE33XXX</t>
  </si>
  <si>
    <t>TOYOTA KREDITBANK GMBH</t>
  </si>
  <si>
    <t>TOTAPTPL</t>
  </si>
  <si>
    <t>TPAYSKBXXXX</t>
  </si>
  <si>
    <t>TRDADEB1XXX</t>
  </si>
  <si>
    <t>TRIOBEBBXXX</t>
  </si>
  <si>
    <t>TRIODOS NV</t>
  </si>
  <si>
    <t>TRIOESMMXXX</t>
  </si>
  <si>
    <t>TRIODOS BANK NV SE</t>
  </si>
  <si>
    <t>TRIONL2UXXX</t>
  </si>
  <si>
    <t>TRIODOS BANK NV</t>
  </si>
  <si>
    <t>TRISDE55XXX</t>
  </si>
  <si>
    <t>SPARKASSE TRIER</t>
  </si>
  <si>
    <t>TRODDEF1XXX</t>
  </si>
  <si>
    <t>TRPUFRP1XXX</t>
  </si>
  <si>
    <t>TRESOR PUBLIC</t>
  </si>
  <si>
    <t>TRRIIE21XXX</t>
  </si>
  <si>
    <t>TRRUIE21XXX</t>
  </si>
  <si>
    <t>TRUFDE66XXX</t>
  </si>
  <si>
    <t>TRUMPF FINANCIAL SERVICES GMBH</t>
  </si>
  <si>
    <t>TRVEIT2PXXX</t>
  </si>
  <si>
    <t>BANCO DELLE TRE VENEZIE</t>
  </si>
  <si>
    <t>TRZOFR21XXX</t>
  </si>
  <si>
    <t>TREEZOR</t>
  </si>
  <si>
    <t>TSBSGB21XXX</t>
  </si>
  <si>
    <t>TSB BANK PLC</t>
  </si>
  <si>
    <t>TSBSGB2AXXX</t>
  </si>
  <si>
    <t>TUBDDEDDXXX</t>
  </si>
  <si>
    <t>TUIRIE21XXX</t>
  </si>
  <si>
    <t>TURUIE21XXX</t>
  </si>
  <si>
    <t>TVBAATWWXXX</t>
  </si>
  <si>
    <t>VAKIFBANK INTERNATIONAL AG</t>
  </si>
  <si>
    <t>TVBADEFFXXX</t>
  </si>
  <si>
    <t>TWCUIE21XXX</t>
  </si>
  <si>
    <t>TWOSITMMXXX</t>
  </si>
  <si>
    <t>SGSS SPA</t>
  </si>
  <si>
    <t>UBAIITRRXXX</t>
  </si>
  <si>
    <t>BANCA UBAE</t>
  </si>
  <si>
    <t>UBPGCHGGXXX</t>
  </si>
  <si>
    <t>UNION BANCAIRE PRIVEE GENEVA</t>
  </si>
  <si>
    <t>UBPGMCMXXXX</t>
  </si>
  <si>
    <t>UNION BANCAIRE PRIVEE MONACO BRANCH</t>
  </si>
  <si>
    <t>UBRTHUHBXXX</t>
  </si>
  <si>
    <t>RAIFFEISEN BANK ZRT.</t>
  </si>
  <si>
    <t>UBSWCHZH80A</t>
  </si>
  <si>
    <t>UBS Switzerland AG</t>
  </si>
  <si>
    <t>UBSWCHZHXXX</t>
  </si>
  <si>
    <t>UBSWESMMXXX</t>
  </si>
  <si>
    <t>UBS Bank S.A.</t>
  </si>
  <si>
    <t>UBSWFRPPXXX</t>
  </si>
  <si>
    <t>UBS (France) S.A.</t>
  </si>
  <si>
    <t>UBSWMCMXXXX</t>
  </si>
  <si>
    <t>UBS (Monaco) S.A.</t>
  </si>
  <si>
    <t>UCJAES2MXXX</t>
  </si>
  <si>
    <t>UNICAJA BANCO</t>
  </si>
  <si>
    <t>UEDPFR21XXX</t>
  </si>
  <si>
    <t>U ETABLISSEMENT DE PAIEMENT</t>
  </si>
  <si>
    <t>UFPOLT21XXX</t>
  </si>
  <si>
    <t>UGBIDEDDXXX</t>
  </si>
  <si>
    <t>GARANTIBANK INTERNATIONAL N.V.</t>
  </si>
  <si>
    <t>UGBINL2AXXX</t>
  </si>
  <si>
    <t>UIFCPTP1XXX</t>
  </si>
  <si>
    <t>UNICRE - IFIC SA</t>
  </si>
  <si>
    <t>ULMVDE66XXX</t>
  </si>
  <si>
    <t>ULSBGB2BXXX</t>
  </si>
  <si>
    <t>UMWEDE7NXXX</t>
  </si>
  <si>
    <t>UNBNDE21XXX</t>
  </si>
  <si>
    <t>UNION - BANK AKTIENGESELLSCHAFT</t>
  </si>
  <si>
    <t>UNCRITM1XXX</t>
  </si>
  <si>
    <t>UNICREDIT SPA</t>
  </si>
  <si>
    <t>UNCRITMM</t>
  </si>
  <si>
    <t>UNCRSKBXXXX</t>
  </si>
  <si>
    <t>UNLALV2XXXX</t>
  </si>
  <si>
    <t>SEB LATVIA</t>
  </si>
  <si>
    <t>UNVKCY2NXXX</t>
  </si>
  <si>
    <t>USB BANK PLC</t>
  </si>
  <si>
    <t>USBKIE2D</t>
  </si>
  <si>
    <t>UTUBFRPPXXX</t>
  </si>
  <si>
    <t>TUNISIAN FOREIGN BANK</t>
  </si>
  <si>
    <t>VBANDEMMXXX</t>
  </si>
  <si>
    <t>V-BANK AG</t>
  </si>
  <si>
    <t>VBGTDE3MXXX</t>
  </si>
  <si>
    <t>VBMHDE5FXXX</t>
  </si>
  <si>
    <t>VOLKSBANK MITTELHESSEN EG</t>
  </si>
  <si>
    <t>VBOEATWWXXX</t>
  </si>
  <si>
    <t>OESTERREICHISCHE VOLKSBANKEN AG</t>
  </si>
  <si>
    <t>VBPFDE66XXX</t>
  </si>
  <si>
    <t>VBRADE6KXXX</t>
  </si>
  <si>
    <t>VBRSDE33XXX</t>
  </si>
  <si>
    <t>VBRTDE6RXXX</t>
  </si>
  <si>
    <t>VBWEAT2WXXX</t>
  </si>
  <si>
    <t>VOLKSBANK WELS</t>
  </si>
  <si>
    <t>VDSPBE91XXX</t>
  </si>
  <si>
    <t>vdk bank</t>
  </si>
  <si>
    <t>VEHODK22XXX</t>
  </si>
  <si>
    <t>VESTJYSKBANK AS</t>
  </si>
  <si>
    <t>VESBDK22XXX</t>
  </si>
  <si>
    <t>FYNSKE BANK AS</t>
  </si>
  <si>
    <t>VGAGDEHHXXX</t>
  </si>
  <si>
    <t>VARENGOLD WERTPAPIERHANDELSBANK AG</t>
  </si>
  <si>
    <t>VKBLAT2LXXX</t>
  </si>
  <si>
    <t>VOLKSKREDITBANK AG</t>
  </si>
  <si>
    <t>VOBADESSXXX</t>
  </si>
  <si>
    <t>VOHADE2HXXX</t>
  </si>
  <si>
    <t>VOLODE66XXX</t>
  </si>
  <si>
    <t>VONEDE33XXX</t>
  </si>
  <si>
    <t>VONTDEM1XXX</t>
  </si>
  <si>
    <t>BANK VONTOBEL EUROPE AG</t>
  </si>
  <si>
    <t>VOSTAT21XXX</t>
  </si>
  <si>
    <t>VB OST SCHWECHAT</t>
  </si>
  <si>
    <t>VOVBAT2BXXX</t>
  </si>
  <si>
    <t>VOLKSBANK VORARLBERG</t>
  </si>
  <si>
    <t>VOWADE2BXXX</t>
  </si>
  <si>
    <t>VOLKSWAGEN BANK GMBH BRAUNSCHWEIG</t>
  </si>
  <si>
    <t>VOWAES21XXX</t>
  </si>
  <si>
    <t>VOLKSWAGEN BANK GMBH SPANISH BRANCH</t>
  </si>
  <si>
    <t>VOWAFR21XXX</t>
  </si>
  <si>
    <t>VOLKSWAGEN BANK GMBH SAINT DENIS</t>
  </si>
  <si>
    <t>VOWAITMMXXX</t>
  </si>
  <si>
    <t>VOLKSWAGEN BANK GMBH MILANO</t>
  </si>
  <si>
    <t>VOWANL21XXX</t>
  </si>
  <si>
    <t>VOLKSWAGEN BANK GMBH FILIAAL NEDERLAND</t>
  </si>
  <si>
    <t>VPBVLI2XXXX</t>
  </si>
  <si>
    <t>VP Bank AG</t>
  </si>
  <si>
    <t>VRBUDE51XXX</t>
  </si>
  <si>
    <t>VSGKAT2KXXX</t>
  </si>
  <si>
    <t>WACIIE21XXX</t>
  </si>
  <si>
    <t>WAFABEBBXXX</t>
  </si>
  <si>
    <t>ATTIJARIWAFA BANK EUROPE SUCCURSALE DE BELGIQUE</t>
  </si>
  <si>
    <t>WAFTWF21XXX</t>
  </si>
  <si>
    <t>BANQUE DE WALLIS ET FUTUNA SA</t>
  </si>
  <si>
    <t>WBWCDEHHXXX</t>
  </si>
  <si>
    <t>M M WARBURG AND CO KGAA</t>
  </si>
  <si>
    <t>WEBNITMMXXX</t>
  </si>
  <si>
    <t>BANCO BPM SPA (FORMERLY WEBANK)</t>
  </si>
  <si>
    <t>WECIIE21XXX</t>
  </si>
  <si>
    <t>WESTPORT CREDIT UNION LIMITED</t>
  </si>
  <si>
    <t>WECUIE21XXX</t>
  </si>
  <si>
    <t>Wexford Credit Union Limited</t>
  </si>
  <si>
    <t>WEFZDED1XXX</t>
  </si>
  <si>
    <t>BANK 11 FUR PRIVATKUNDEN UND HANDEL GMBH</t>
  </si>
  <si>
    <t>WEGBDE77XXX</t>
  </si>
  <si>
    <t>WELADE3DXXX</t>
  </si>
  <si>
    <t>WESTLB DORTMUND</t>
  </si>
  <si>
    <t>WELADE3HXXX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</si>
  <si>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</si>
  <si>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</si>
  <si>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</si>
  <si>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</si>
  <si>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</si>
  <si>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</si>
  <si>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</si>
  <si>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</si>
  <si>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</si>
  <si>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</si>
  <si>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</si>
  <si>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</si>
  <si>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</si>
  <si>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</si>
  <si>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</si>
  <si>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</si>
  <si>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</si>
  <si>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</si>
  <si>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</si>
  <si>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</si>
  <si>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</si>
  <si>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</si>
  <si>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</si>
  <si>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</si>
  <si>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</si>
  <si>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</si>
  <si>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</si>
  <si>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</si>
  <si>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</si>
  <si>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</si>
  <si>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</si>
  <si>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</si>
  <si>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</si>
  <si>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</si>
  <si>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</si>
  <si>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</si>
  <si>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</si>
  <si>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WELADED1ENE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</si>
  <si>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</si>
  <si>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</si>
  <si>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</si>
  <si>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</si>
  <si>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</si>
  <si>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</si>
  <si>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</si>
  <si>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 FREIBERG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</si>
  <si>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</si>
  <si>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</si>
  <si>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</si>
  <si>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</si>
  <si>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</si>
  <si>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</si>
  <si>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</si>
  <si>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</si>
  <si>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</si>
  <si>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</si>
  <si>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</si>
  <si>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</si>
  <si>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 SPK GLADBECK</t>
  </si>
  <si>
    <t>WELADED1GMB</t>
  </si>
  <si>
    <t>WELADED1GOC</t>
  </si>
  <si>
    <t>WELADED1GRL</t>
  </si>
  <si>
    <t>SPARKASSE OBERLAUSITZ NIEDERSCHLESIEN</t>
  </si>
  <si>
    <t>WELADED1GRO</t>
  </si>
  <si>
    <t>SPK GRONAU</t>
  </si>
  <si>
    <t>WELADED1GTL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</si>
  <si>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</si>
  <si>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</si>
  <si>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</si>
  <si>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</si>
  <si>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</si>
  <si>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</si>
  <si>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</si>
  <si>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WELADED1HAW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</si>
  <si>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</si>
  <si>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</si>
  <si>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</si>
  <si>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</si>
  <si>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</si>
  <si>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</si>
  <si>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</si>
  <si>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</si>
  <si>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</si>
  <si>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</si>
  <si>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</si>
  <si>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</si>
  <si>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</si>
  <si>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</si>
  <si>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</si>
  <si>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</si>
  <si>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</si>
  <si>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</si>
  <si>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</si>
  <si>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</si>
  <si>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</si>
  <si>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</si>
  <si>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</si>
  <si>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</si>
  <si>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</si>
  <si>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</si>
  <si>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</si>
  <si>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</si>
  <si>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</si>
  <si>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</si>
  <si>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</si>
  <si>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</si>
  <si>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</si>
  <si>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</si>
  <si>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</si>
  <si>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</si>
  <si>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</si>
  <si>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</si>
  <si>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</si>
  <si>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</si>
  <si>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</si>
  <si>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</si>
  <si>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</si>
  <si>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</si>
  <si>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</si>
  <si>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</si>
  <si>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WELADED1MOR</t>
  </si>
  <si>
    <t>SPARKASSE AM NIEDERRHEIN</t>
  </si>
  <si>
    <t>WELADED1MST</t>
  </si>
  <si>
    <t>SPK MUENSTERLAND OST</t>
  </si>
  <si>
    <t>WELADED1MTW</t>
  </si>
  <si>
    <t>SPARKASSE MITTELSACHSEN, MITTWEIDA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</si>
  <si>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</si>
  <si>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</si>
  <si>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</si>
  <si>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</si>
  <si>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</si>
  <si>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</si>
  <si>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</si>
  <si>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</si>
  <si>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</si>
  <si>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</si>
  <si>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</si>
  <si>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</si>
  <si>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</si>
  <si>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</si>
  <si>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</si>
  <si>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</si>
  <si>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</si>
  <si>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</si>
  <si>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</si>
  <si>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</si>
  <si>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</si>
  <si>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</si>
  <si>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</si>
  <si>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</si>
  <si>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</si>
  <si>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</si>
  <si>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</si>
  <si>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</si>
  <si>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</si>
  <si>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</si>
  <si>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</si>
  <si>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</si>
  <si>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</si>
  <si>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</si>
  <si>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</si>
  <si>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</si>
  <si>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</si>
  <si>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</si>
  <si>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</si>
  <si>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</si>
  <si>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</si>
  <si>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SPARKASSE ERZGEBIRGE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</si>
  <si>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</si>
  <si>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</si>
  <si>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</si>
  <si>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</si>
  <si>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</si>
  <si>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</si>
  <si>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</si>
  <si>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</si>
  <si>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</si>
  <si>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</si>
  <si>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</si>
  <si>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</si>
  <si>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</si>
  <si>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</si>
  <si>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</si>
  <si>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</si>
  <si>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WELADED1WBB</t>
  </si>
  <si>
    <t>WEBERBANK AG</t>
  </si>
  <si>
    <t>WELADED1WDB</t>
  </si>
  <si>
    <t>WELADED1WES</t>
  </si>
  <si>
    <t>VERB SPK WESEL</t>
  </si>
  <si>
    <t>WELADED1WET</t>
  </si>
  <si>
    <t>WELADED1WIE</t>
  </si>
  <si>
    <t>WELADED1WMK</t>
  </si>
  <si>
    <t>ST SPK WERMELSKIRCHEN</t>
  </si>
  <si>
    <t>WELADED1WML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</si>
  <si>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</si>
  <si>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</si>
  <si>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</si>
  <si>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</si>
  <si>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</si>
  <si>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</si>
  <si>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</si>
  <si>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</si>
  <si>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</si>
  <si>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</si>
  <si>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</si>
  <si>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</si>
  <si>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</si>
  <si>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</si>
  <si>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</si>
  <si>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</si>
  <si>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</si>
  <si>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</si>
  <si>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</si>
  <si>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</si>
  <si>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</si>
  <si>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</si>
  <si>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</si>
  <si>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WIPBATWWXXX</t>
  </si>
  <si>
    <t>WIENER PRIVATBANK SE</t>
  </si>
  <si>
    <t>WISMATWWXXX</t>
  </si>
  <si>
    <t>BANK WINTER UND CO AG</t>
  </si>
  <si>
    <t>WKVBDEM1XXX</t>
  </si>
  <si>
    <t>WLAHDE44XXX</t>
  </si>
  <si>
    <t>PARKASSE HERFORD</t>
  </si>
  <si>
    <t>WSPKATW1XXX</t>
  </si>
  <si>
    <t>WSK BANK AG</t>
  </si>
  <si>
    <t>WESTERN UNION INTERNATIONAL BANK GMBH</t>
  </si>
  <si>
    <t>WUPSDE33XXX</t>
  </si>
  <si>
    <t>ST SPK WUPPERTAL</t>
  </si>
  <si>
    <t>WWBADE31XXX</t>
  </si>
  <si>
    <t>ABCBANK GMBH</t>
  </si>
  <si>
    <t>WWBADE3AXXX</t>
  </si>
  <si>
    <t>YOCUIE21XXX</t>
  </si>
  <si>
    <t>ZWLBNL21XXX</t>
  </si>
  <si>
    <t>SNS</t>
  </si>
  <si>
    <t>CCRGIT21XXX</t>
  </si>
  <si>
    <t>CONAD Centro Nord</t>
  </si>
  <si>
    <t>KBTGCH22XXX</t>
  </si>
  <si>
    <t>SOEPIT21XXX</t>
  </si>
  <si>
    <t>SSP di CONAD</t>
  </si>
  <si>
    <t>SOIFIT31XXX</t>
  </si>
  <si>
    <t>SOGEFIN Spa di CONAD</t>
  </si>
  <si>
    <t>Caja de Ingenieros</t>
  </si>
  <si>
    <t>R-Only until</t>
  </si>
  <si>
    <t>SATYLUL1XXX</t>
  </si>
  <si>
    <t>SATISPAY EUROPE SA</t>
  </si>
  <si>
    <t>SRLGGB3LXXX</t>
  </si>
  <si>
    <t>HOLVDEB1XXX</t>
  </si>
  <si>
    <t>HOLVI PAYMENT SERVICES OY ZWG DEUTSCHLAND</t>
  </si>
  <si>
    <t>GAILFRP1XXX</t>
  </si>
  <si>
    <t>EZYNESS</t>
  </si>
  <si>
    <t>BIWBDE33XXX</t>
  </si>
  <si>
    <t>MMV BANK GMBH</t>
  </si>
  <si>
    <t>BNP PARIBAS S.A. NDL. DEUTSCHLAND</t>
  </si>
  <si>
    <t>BANQUE J. SAFRA SARASIN (MONACO) SA</t>
  </si>
  <si>
    <t>Cassa di Risparmio di Savigliano</t>
  </si>
  <si>
    <t>BLCIIE21XXX</t>
  </si>
  <si>
    <t>Ballina Credit Union Limited</t>
  </si>
  <si>
    <t>EFSSITR1XXX</t>
  </si>
  <si>
    <t>ENEL X FINANCIAL SERVICES S.R.L.</t>
  </si>
  <si>
    <t>VGAGBGSFXXX</t>
  </si>
  <si>
    <t>VERBUNDVOLKSBANK OWL EG</t>
  </si>
  <si>
    <t>BCGECHGGXXX</t>
  </si>
  <si>
    <t>BANQUE CANTONALE DE GENEVE</t>
  </si>
  <si>
    <t>CREDIT AGRICOLE ITALIA (FORMERLY CA CARISPEZIA)</t>
  </si>
  <si>
    <t>Kathrein Privatbank Aktiengesellschaft</t>
  </si>
  <si>
    <t>ILLIMITY BANK SPA</t>
  </si>
  <si>
    <t>St. Canices, Kilkenny Credit Union Limited</t>
  </si>
  <si>
    <t>ICBKATWWXXX</t>
  </si>
  <si>
    <t>ICBC AUSTRIA BANK GMBH, VIENNA</t>
  </si>
  <si>
    <t>LOCYFRPPXXX</t>
  </si>
  <si>
    <t>LOMBARD ODIER EUROPE SA SUCCURSALE EN FRANCE</t>
  </si>
  <si>
    <t>PESOBEB1XXX</t>
  </si>
  <si>
    <t>PREPAYMENT SOLUTIONS EU SA</t>
  </si>
  <si>
    <t>TRUST PAY, A.S.</t>
  </si>
  <si>
    <t>TRWIBEB1XXX</t>
  </si>
  <si>
    <t>BNP PARIBAS S.A. NIEDERLASSUNG DEUTSCHLAND</t>
  </si>
  <si>
    <t>Lloyds GmbH Berlin</t>
  </si>
  <si>
    <t>PABAAT2LXXX</t>
  </si>
  <si>
    <t>BYBBFRPPXXX</t>
  </si>
  <si>
    <t>BYBLOS BANK EUROPE S.A. (PARIS BRANCH)</t>
  </si>
  <si>
    <t>ICBKCHZZXXX</t>
  </si>
  <si>
    <t>ICBC ZURICH BRANCH</t>
  </si>
  <si>
    <t>VOLKSBANK IM BERGISCHEN LAND EG</t>
  </si>
  <si>
    <t>VOLKSBANK IM HOCHSAUERLAND EG</t>
  </si>
  <si>
    <t>VOLKSBANK SUEDMUENSTERLAND-MITTE EG</t>
  </si>
  <si>
    <t>RAISIN BANK AG</t>
  </si>
  <si>
    <t>Community Credit Union Limited</t>
  </si>
  <si>
    <t>Public Service Credit Union Limited</t>
  </si>
  <si>
    <t>ATCUIE21XXX</t>
  </si>
  <si>
    <t>BNFIPTPLXXX</t>
  </si>
  <si>
    <t>BISON BANK, S.A.</t>
  </si>
  <si>
    <t>GOAAFRP1XXX</t>
  </si>
  <si>
    <t>GOCARDLESS SAS</t>
  </si>
  <si>
    <t>ILIAFRP1XXX</t>
  </si>
  <si>
    <t>ILIAD 78</t>
  </si>
  <si>
    <t>LDCIIE21XXX</t>
  </si>
  <si>
    <t>Lucan District Credit Union Limited</t>
  </si>
  <si>
    <t>NIKACH22XXX</t>
  </si>
  <si>
    <t>NIDWALDNER KANTONALBANK</t>
  </si>
  <si>
    <t>POPUESMMXXX</t>
  </si>
  <si>
    <t>BANCO SANTANDER S.A. FORMERLY BANCO POPULAR</t>
  </si>
  <si>
    <t>PSSSFR22XXX</t>
  </si>
  <si>
    <t>PREPAYMENT SOLUTION EU SA</t>
  </si>
  <si>
    <t>PYMXMTMTXXX</t>
  </si>
  <si>
    <t>QNTOESB2XXX</t>
  </si>
  <si>
    <t>QNTOITM2XXX</t>
  </si>
  <si>
    <t>BAECIT21XXX</t>
  </si>
  <si>
    <t>UNIPOL BANCA S.P.A.</t>
  </si>
  <si>
    <t>BANCO SANTANDER (FORMERLY POPULAR BANCA PRIVADA)</t>
  </si>
  <si>
    <t>BANCO SANTANDER S.A. (FORMERLY BANCO PASTOR)</t>
  </si>
  <si>
    <t>Teachers Union of Ireland Credit Union Limited</t>
  </si>
  <si>
    <t>VOLKSBANK RHEIN-ERFT-KOELN EG</t>
  </si>
  <si>
    <t>Kreissparkasse Koeln</t>
  </si>
  <si>
    <t>Sparkasse Gummersbach</t>
  </si>
  <si>
    <t>MOOWGB22XXX</t>
  </si>
  <si>
    <t>Moorwand LTD</t>
  </si>
  <si>
    <t>MUGCLULLBAS</t>
  </si>
  <si>
    <t>MITSUBISHI UFJ INVESTOR SERVICES&amp;BANKING (LUX) SA</t>
  </si>
  <si>
    <t>BNIFMTMT</t>
  </si>
  <si>
    <t>VOLKSBANK WESTERKAPPELN-SAERBECK EG</t>
  </si>
  <si>
    <t>St Declan's Ashbourne Credit Union Limited</t>
  </si>
  <si>
    <t>Douglas Credit Union Limited</t>
  </si>
  <si>
    <t>Synergy Credit Union Limited</t>
  </si>
  <si>
    <t>BTRLITR1XXX</t>
  </si>
  <si>
    <t>BANCA TRANSILVANIA SA - FIL. ITALIANA</t>
  </si>
  <si>
    <t>PAUUMTM1XXX</t>
  </si>
  <si>
    <t>SHKBCH2SXXX</t>
  </si>
  <si>
    <t>SCHAFFHAUSER KANTONALBANK</t>
  </si>
  <si>
    <t>SOBKDEB2XXX</t>
  </si>
  <si>
    <t>SONVPTP1XXX</t>
  </si>
  <si>
    <t>SONAE</t>
  </si>
  <si>
    <t>R-only</t>
  </si>
  <si>
    <t>BNP PARIBAS ANTILLES GUYANE</t>
  </si>
  <si>
    <t>BNP PARIBAS LA REUNION</t>
  </si>
  <si>
    <t>CREDIT FONCIER ET COMMUNAL D'ALSACE ET DE LORRAINE</t>
  </si>
  <si>
    <t>BLANCHARDSTOWN CU</t>
  </si>
  <si>
    <t>LINK CREDIT UNION LTD.</t>
  </si>
  <si>
    <t>DROGHEDA CREDIT UNION LTD.</t>
  </si>
  <si>
    <t>DUNDALK CU</t>
  </si>
  <si>
    <t>ALTURA CU</t>
  </si>
  <si>
    <t>LISDUGGAN CU</t>
  </si>
  <si>
    <t>CREDIT UNION PLUS LTD.</t>
  </si>
  <si>
    <t>ST. PAUL'S GARDA CREDIT UNION LTD.</t>
  </si>
  <si>
    <t>CORE CREDIT UNION LIMITED</t>
  </si>
  <si>
    <t>CARA CREDIT UNION LTD.</t>
  </si>
  <si>
    <t>TULLAMORE CREDIT UNION LTD.</t>
  </si>
  <si>
    <t>Ardee Credit Union Limited</t>
  </si>
  <si>
    <t>Kilrush Credit Union Limited</t>
  </si>
  <si>
    <t>R.T.E. Credit Union Limited</t>
  </si>
  <si>
    <t>CMCIBEB1CIC</t>
  </si>
  <si>
    <t>CIC Bruxelles</t>
  </si>
  <si>
    <t>Posojilnica Bank eGen</t>
  </si>
  <si>
    <t>BRAY CREDIT UNION Limited</t>
  </si>
  <si>
    <t>CSCIIE21XXX</t>
  </si>
  <si>
    <t>MDDLITM2XXX</t>
  </si>
  <si>
    <t>QNTOFRPAXXX</t>
  </si>
  <si>
    <t>OLINDA</t>
  </si>
  <si>
    <t>SAINT RAPHAEL'S GARDA CREDIT UNION LIMITED</t>
  </si>
  <si>
    <t>WBAGDE61XXX</t>
  </si>
  <si>
    <t>WBAGDEA1XXX</t>
  </si>
  <si>
    <t>FPESESM2XXX</t>
  </si>
  <si>
    <t>FINANCIERE DES PAIEMENTS ELECTRONIQUES ESPANA</t>
  </si>
  <si>
    <t>QNTODEB2XXX</t>
  </si>
  <si>
    <t>OLINDA ZWEIGNIEDERLASSUNG DEUTSCHLA</t>
  </si>
  <si>
    <t>REVOLT21XXX</t>
  </si>
  <si>
    <t>FLOWE S.P.A.</t>
  </si>
  <si>
    <t>HYEEIT22XXX</t>
  </si>
  <si>
    <t>HYPE SpA</t>
  </si>
  <si>
    <t>CIMTITR1XXX</t>
  </si>
  <si>
    <t>EUROPE ARAB BANK SA, NIEDERLASSUNG FRANKFURT</t>
  </si>
  <si>
    <t>OLKY PAYMENT SERVICE PROVIDER SA</t>
  </si>
  <si>
    <t>SDBMMCM2XXX</t>
  </si>
  <si>
    <t>AZZBITT3XXX</t>
  </si>
  <si>
    <t>BANCO DI CREDITO P.AZZOAGLIO S.P.A.</t>
  </si>
  <si>
    <t>BCDMESMMXXX</t>
  </si>
  <si>
    <t>BCNNCH22XXX</t>
  </si>
  <si>
    <t>BANQUE CANTONALE NEUCHATELOISE</t>
  </si>
  <si>
    <t>BCVSCH2LXXX</t>
  </si>
  <si>
    <t>BANQUE CANTONALE DU VALAIS</t>
  </si>
  <si>
    <t>BEFRCH22XXX</t>
  </si>
  <si>
    <t>BANQUE CANTONALE DE FRIBOURG</t>
  </si>
  <si>
    <t>BMPBBEBBVOD</t>
  </si>
  <si>
    <t>CAIXLULLXXX</t>
  </si>
  <si>
    <t>CaixaBank Wealth Management Luxembourg S.A.</t>
  </si>
  <si>
    <t>PICTGB5LXXX</t>
  </si>
  <si>
    <t>PICTITTTXXX</t>
  </si>
  <si>
    <t>PICTMCMCXXX</t>
  </si>
  <si>
    <t>COOPERATIVE BANK OF KARDITSA</t>
  </si>
  <si>
    <t>BNP Paribas SA Niederlassung Oesterreich</t>
  </si>
  <si>
    <t>First Tech Credit Union Limited</t>
  </si>
  <si>
    <t>SOCIETE DE BANQUE MONACO</t>
  </si>
  <si>
    <t>bank99 AG</t>
  </si>
  <si>
    <t>SATYLUL1SRV</t>
  </si>
  <si>
    <t>SWNBFR22XXX</t>
  </si>
  <si>
    <t>SWAN</t>
  </si>
  <si>
    <t>Cois Sionna Desmond Credit Union Limited</t>
  </si>
  <si>
    <t>Deutsche Bank AG</t>
  </si>
  <si>
    <t>SPARDA-BANK WEST EG</t>
  </si>
  <si>
    <t>SBAAFRPPXXX</t>
  </si>
  <si>
    <t>BANQUE SBA</t>
  </si>
  <si>
    <t>INGBITD1XXX</t>
  </si>
  <si>
    <t>ING Bank N.V.</t>
  </si>
  <si>
    <t>GENODEF1AMV</t>
  </si>
  <si>
    <t>GENODEF1DAM</t>
  </si>
  <si>
    <t>Igea Digital Bank</t>
  </si>
  <si>
    <t>Finance Incorporated Limited</t>
  </si>
  <si>
    <t>HYSTAT2GXXX</t>
  </si>
  <si>
    <t>LANDESHYPOTHEKENBANK STEIERMARK AG</t>
  </si>
  <si>
    <t>AARBITR1XXX</t>
  </si>
  <si>
    <t>AAREAL BANK AG ROMA BRANCH</t>
  </si>
  <si>
    <t>ABCOFRPPXXX</t>
  </si>
  <si>
    <t>ARTCITR1XXX</t>
  </si>
  <si>
    <t>ARTIGIANCASSA</t>
  </si>
  <si>
    <t>BCADNCNNXXX</t>
  </si>
  <si>
    <t>BANQUE CALEDONIENNE D INVESTISSEMENT</t>
  </si>
  <si>
    <t>BDEPESM1XXX</t>
  </si>
  <si>
    <t>BANCO DE DEPOSITOS</t>
  </si>
  <si>
    <t>BOTKGB2LXXX</t>
  </si>
  <si>
    <t>MUFG BANK, LTD. LONDON BRANCH</t>
  </si>
  <si>
    <t>CCRTIT2TTER</t>
  </si>
  <si>
    <t>BancaTer Credito Cooperativo FVG</t>
  </si>
  <si>
    <t>CRBAGRAAXXX</t>
  </si>
  <si>
    <t>CRESCHZHXXX</t>
  </si>
  <si>
    <t>FRAFFRPPXXX</t>
  </si>
  <si>
    <t>FRANSABANK FRANCE SA</t>
  </si>
  <si>
    <t>GENODEF1LBB</t>
  </si>
  <si>
    <t>GENODEF1OBE</t>
  </si>
  <si>
    <t>GENODEF1RNM</t>
  </si>
  <si>
    <t>ICRAITR1XXX</t>
  </si>
  <si>
    <t>JACIIE21XXX</t>
  </si>
  <si>
    <t>LIBIDK21XXX</t>
  </si>
  <si>
    <t>SPAREKASSEN DEN LILLE BIKUBE</t>
  </si>
  <si>
    <t>NATXFRPPXXX</t>
  </si>
  <si>
    <t>NORDFRPPXXX</t>
  </si>
  <si>
    <t>CREDIT DU NORD - PARIS</t>
  </si>
  <si>
    <t>QUBKDEBBXXX</t>
  </si>
  <si>
    <t>QUIRIN PRIVATBANK AG</t>
  </si>
  <si>
    <t>RBSKATW1XXX</t>
  </si>
  <si>
    <t>RAIFFEISEN BAUSPARKASSE GMBH</t>
  </si>
  <si>
    <t>RANMAT21XXX</t>
  </si>
  <si>
    <t>RAIFFEISENBANK HOHENEMS REG.GEN.M.B.H.</t>
  </si>
  <si>
    <t>RSBUAT2KXXX</t>
  </si>
  <si>
    <t>CAPITAL BANK - GRAWE GRUPPE AG</t>
  </si>
  <si>
    <t>ROENDE OG OMEGNS SPAREKASSE</t>
  </si>
  <si>
    <t>RSPKDK21XXX</t>
  </si>
  <si>
    <t>SOCBPFTXXXX</t>
  </si>
  <si>
    <t>SOCREDO</t>
  </si>
  <si>
    <t>GENODEF1503</t>
  </si>
  <si>
    <t>ALPHA BANK CYPRUS LIMITED</t>
  </si>
  <si>
    <t>CRCAM SUD MEDITERRANEE SE</t>
  </si>
  <si>
    <t>St. AILBE'S CREDIT UNION LTD</t>
  </si>
  <si>
    <t>Education Credit Union Limited</t>
  </si>
  <si>
    <t>Athenry Credit Union Limited</t>
  </si>
  <si>
    <t>UNICREDIT BANK CZECH REPUBLIC AND SLOVAKIA, A. S.</t>
  </si>
  <si>
    <t>First South Credit Union Limited</t>
  </si>
  <si>
    <t>Ballinasloe Credit Union Ltd</t>
  </si>
  <si>
    <t>BANK OF CYPRUS PUBLIC COMPANY LIMITED</t>
  </si>
  <si>
    <t>BALTINGLASS CREDIT UNION LIMITED</t>
  </si>
  <si>
    <t>KR SPK OSTERHOLZ</t>
  </si>
  <si>
    <t>BANQUES POPULAIRES - GROUPE BPCE</t>
  </si>
  <si>
    <t>COMHAR CHREIDMHEASA CHORCA DHUIBHNE TEORANTA</t>
  </si>
  <si>
    <t>CAIXA R.S.JOSEP DE VILAVELLA SCCV</t>
  </si>
  <si>
    <t>CAISSE DES DEPOTS ET CONSIGNATIONS</t>
  </si>
  <si>
    <t>CAISSES D'EPARGNE - GROUPE BPCE</t>
  </si>
  <si>
    <t>CITIBANK LONDON</t>
  </si>
  <si>
    <t>St Colmcilles Kells Credit Union</t>
  </si>
  <si>
    <t>Member First Credit Union Limited</t>
  </si>
  <si>
    <t>Tower Credit Union</t>
  </si>
  <si>
    <t>Banca Teatina SpA</t>
  </si>
  <si>
    <t>Castleblayney Credit Union Limited</t>
  </si>
  <si>
    <t>BEOBANK SA</t>
  </si>
  <si>
    <t>RBC INVESTOR SERVICES BANK</t>
  </si>
  <si>
    <t>Capital Credit Union Limited</t>
  </si>
  <si>
    <t>BRUHLER BANK EG</t>
  </si>
  <si>
    <t>KOELNER BANK</t>
  </si>
  <si>
    <t>VOLKSBANK DUENNWALD-HOLWEIDE EG</t>
  </si>
  <si>
    <t>VOLKSBANK ERKELENZ EG</t>
  </si>
  <si>
    <t>VOLKSBANK EMMERICH-REES EG</t>
  </si>
  <si>
    <t>RAIFFEISENBANK ERFTSTADT EG</t>
  </si>
  <si>
    <t>RAIFFEISENBANK 'NAHE' EG</t>
  </si>
  <si>
    <t>RAIFFEISENBANK FISCHENICH-KENDENICH EG</t>
  </si>
  <si>
    <t>VOLKSBANK GEMUEND-KALL EG</t>
  </si>
  <si>
    <t>RAIFFEISENBANK GREVENBROICH</t>
  </si>
  <si>
    <t>VOLKSBANK BIELEFELD-GUETERSLOH EG</t>
  </si>
  <si>
    <t>VOLKSBANK OSTLIPPE EG</t>
  </si>
  <si>
    <t>Gurranabraher Credit Union Limited</t>
  </si>
  <si>
    <t>Health Services Staffs Credit Union Limited</t>
  </si>
  <si>
    <t>THURGAUER KANTONALBANK</t>
  </si>
  <si>
    <t>Lombard Bank Malta plc</t>
  </si>
  <si>
    <t>LIFFORD CREDIT UNION LTD</t>
  </si>
  <si>
    <t>The Lough Credit Union Limited</t>
  </si>
  <si>
    <t>Malahide and District Credit Union Ltd</t>
  </si>
  <si>
    <t>Mitchelstown Credit Union Limited</t>
  </si>
  <si>
    <t>MUENSTERLANDISCHE BANK THIE &amp; CO</t>
  </si>
  <si>
    <t>B. NACION ARGENTINA S.E.</t>
  </si>
  <si>
    <t>LIFE CREDIT UNION LTD.</t>
  </si>
  <si>
    <t>NATIONAL BANK OF ABU DHABI</t>
  </si>
  <si>
    <t>NATIONALE NEDERLANDEN BANK</t>
  </si>
  <si>
    <t>PostFinance AG</t>
  </si>
  <si>
    <t>OLINDA SAS SUCURSAL EN ESPANA</t>
  </si>
  <si>
    <t>RAIFFEISEN SCHWEIZ GENOSSENSCHAFT</t>
  </si>
  <si>
    <t>RAIFFEISENKASSE ETSCHTAL</t>
  </si>
  <si>
    <t>RAIFFEISENKASSE SCHLERN-ROSENGARTEN</t>
  </si>
  <si>
    <t>SPARKASSE PFULLENDORF-MESSKIRCH</t>
  </si>
  <si>
    <t>South Dublin Credit Union Limited</t>
  </si>
  <si>
    <t>Tipperary Credit Union Limited</t>
  </si>
  <si>
    <t>VARENGOLD BANK AG, SOFIA BRANCH</t>
  </si>
  <si>
    <t>SPARKASSE BESTWIG</t>
  </si>
  <si>
    <t>Youghal Credit Union Limited</t>
  </si>
  <si>
    <t>ABN AMRO BANK NV</t>
  </si>
  <si>
    <t>CREDIT AGRICOLE SA</t>
  </si>
  <si>
    <t>ALLIED IRISH BANKS PLC</t>
  </si>
  <si>
    <t>BANCO POPOLARE S.C.</t>
  </si>
  <si>
    <t>BARCLAYS BANK IRELAND - FRANKFURT BRANCH</t>
  </si>
  <si>
    <t>BARCLAYS BANK PLC</t>
  </si>
  <si>
    <t>BARCLAYS BANK IRELAND PLC</t>
  </si>
  <si>
    <t>Barclays Bank Ireland - Luxembourg Branch</t>
  </si>
  <si>
    <t>Barclays Bank Ireland - Netherlands Branch</t>
  </si>
  <si>
    <t>Barclays Bank Ireland Plc, Portugal branch</t>
  </si>
  <si>
    <t>BANCO BPI SA</t>
  </si>
  <si>
    <t>ING BELGIUM NV-SA</t>
  </si>
  <si>
    <t>BANCO BILBAO VIZCAYA ARGENTARIA S.A.</t>
  </si>
  <si>
    <t>BANQUE ET CAISSE D EPARGNE DE L ETAT</t>
  </si>
  <si>
    <t>BANCO COOPERATIVO</t>
  </si>
  <si>
    <t>BANCO COMERCIAL PORTUGUES SA</t>
  </si>
  <si>
    <t xml:space="preserve">BANQUE DE FRANCE </t>
  </si>
  <si>
    <t>BANCO ESPIRITO SANTO SA</t>
  </si>
  <si>
    <t>BGL BNP PARIBAS</t>
  </si>
  <si>
    <t>BANQUE INTERNATIONALE A LUXEMBOURG S.A.</t>
  </si>
  <si>
    <t>UNICREDIT BANK AUSTRIA AG</t>
  </si>
  <si>
    <t>UNIONE DI BANCHE ITALIANE S.C.P.A.</t>
  </si>
  <si>
    <t>BANQUE DE LUXEMBOURG</t>
  </si>
  <si>
    <t>BANK OF GREECE S.A.</t>
  </si>
  <si>
    <t>BNF BANK PLC</t>
  </si>
  <si>
    <t>BNP PARIBAS SA</t>
  </si>
  <si>
    <t>BANK OF IRELAND</t>
  </si>
  <si>
    <t>MUFG BANK, LTD. PARIS BRANCH</t>
  </si>
  <si>
    <t>BPCE</t>
  </si>
  <si>
    <t>BANCA POPOLARE EMILIA ROMAGNA</t>
  </si>
  <si>
    <t>BRED BANQUE POPULAIRE</t>
  </si>
  <si>
    <t>BANCO DE SABADELL SA</t>
  </si>
  <si>
    <t>BANKA SLOVENIJE</t>
  </si>
  <si>
    <t>Barclays Bank UK Plc</t>
  </si>
  <si>
    <t>BUNQ B.V.</t>
  </si>
  <si>
    <t>CASSA DEPOSITI E PRESTITI  SPA</t>
  </si>
  <si>
    <t>CAIXABANK S.A.</t>
  </si>
  <si>
    <t>CAIXA CENTRAL DE CREDITO AGRICOLA MUTUO</t>
  </si>
  <si>
    <t>CONFEDERACION ESPANOLA DE CAJAS DE AHORROS</t>
  </si>
  <si>
    <t>CAIXA GERAL DE DEPOSITOS</t>
  </si>
  <si>
    <t>CITIBANK EUROPE PLC</t>
  </si>
  <si>
    <t>CREDIT MUTUEL ARKEA</t>
  </si>
  <si>
    <t>COMMERZBANK AG FRANKFURT</t>
  </si>
  <si>
    <t>CASSA DI RISPARMIO DI PARMA E PIACENZA SPA</t>
  </si>
  <si>
    <t>DEUTSCHE BANK AG</t>
  </si>
  <si>
    <t>BANQUE ENI S.A</t>
  </si>
  <si>
    <t>SKANDINAVISKA ENSKILDA BANKEN AB</t>
  </si>
  <si>
    <t>DE NEDERLANDSCHE BANK NV</t>
  </si>
  <si>
    <t>BNP PARIBAS FORTIS SA</t>
  </si>
  <si>
    <t>DZ BANK AG DUESSELDORF</t>
  </si>
  <si>
    <t>ERSTE GROUP BANK AG</t>
  </si>
  <si>
    <t>BELFIUS BANK</t>
  </si>
  <si>
    <t>LANDESBANK HESSEN-THUERINGEN</t>
  </si>
  <si>
    <t>AKTIA BANK PLC</t>
  </si>
  <si>
    <t>ING BANK NV HUB</t>
  </si>
  <si>
    <t>CENTRAL BANK OF SAVINGS BANKS FINLAND PLC.</t>
  </si>
  <si>
    <t>KLARNA BANK AB (PUBL)</t>
  </si>
  <si>
    <t>KBC BANK NV</t>
  </si>
  <si>
    <t>LIETUVOS BANKAS</t>
  </si>
  <si>
    <t>NARODNA BANKA SLOVENSKA</t>
  </si>
  <si>
    <t>NORDEA BANK AB (publ), Finnish Branch</t>
  </si>
  <si>
    <t xml:space="preserve">National Westminster Bank PLC </t>
  </si>
  <si>
    <t>OP YRITYSPANKKI OYJ</t>
  </si>
  <si>
    <t>BANCA MONTE DEI PASCHI DI SIENA SPA</t>
  </si>
  <si>
    <t>BONUM BANK PLC</t>
  </si>
  <si>
    <t>LA BANQUE POSTALE</t>
  </si>
  <si>
    <t>RABOBANK NEDERLAND UTRECHT</t>
  </si>
  <si>
    <t>RAIFFEISEN BANK INTERNATIONAL AG</t>
  </si>
  <si>
    <t>RAIFFEISEN LANDESBANK SUEDTIROL</t>
  </si>
  <si>
    <t>STANDARD CHARTERED BANK AG</t>
  </si>
  <si>
    <t>SECB SWISS EURO CLEARING BANK</t>
  </si>
  <si>
    <t>UBS DEUTSCHLAND AG</t>
  </si>
  <si>
    <t>SOCIETE GENERALE</t>
  </si>
  <si>
    <t>LANDESBANK BADEN-WUERTTEMBERG</t>
  </si>
  <si>
    <t>BANCO SANTANDER TOTTA SA</t>
  </si>
  <si>
    <t>UNICREDIT S.P.A.</t>
  </si>
  <si>
    <t>ELAVON FINANCIAL SERVICES LIMITED</t>
  </si>
  <si>
    <t>APSBMTMT</t>
  </si>
  <si>
    <t>APS Bank</t>
  </si>
  <si>
    <t>Barclays Bank Ireland - Belgium Branch</t>
  </si>
  <si>
    <t>CELLLULL</t>
  </si>
  <si>
    <t>ING LUXEMBOURG S.A.</t>
  </si>
  <si>
    <t>CITIIE2B</t>
  </si>
  <si>
    <t>CITIBANK EUROPE PLC DUBLIN</t>
  </si>
  <si>
    <t>CRESCHZZ</t>
  </si>
  <si>
    <t>BANCA CARIGE S.P.A</t>
  </si>
  <si>
    <t>ISUNITMM</t>
  </si>
  <si>
    <t>INTERMEDIARY SETTLEMENT SERVICE UNICREDIT</t>
  </si>
  <si>
    <t>MALTMTMT</t>
  </si>
  <si>
    <t>CENTRAL BANK OF MALTA</t>
  </si>
  <si>
    <t>BACCFR23XXX</t>
  </si>
  <si>
    <t>BPKOSKBBXXX</t>
  </si>
  <si>
    <t>PKO BP S.A. Slovakei</t>
  </si>
  <si>
    <t>DEFFDEFFXXX</t>
  </si>
  <si>
    <t>C24 BANK GMBH</t>
  </si>
  <si>
    <t>HVBKDEFFXXX</t>
  </si>
  <si>
    <t>WOORI BANK EUROPE GMBH</t>
  </si>
  <si>
    <t>KLRNDEBEXXX</t>
  </si>
  <si>
    <t>KLARNA BANK AB GERMAN BRANCH</t>
  </si>
  <si>
    <t>PSCUIE21XXX</t>
  </si>
  <si>
    <t>Prison Service Credit Union Limited</t>
  </si>
  <si>
    <t>PYYPGB21XXX</t>
  </si>
  <si>
    <t>MY EU PAY LTD</t>
  </si>
  <si>
    <t>SUPULT22XXX</t>
  </si>
  <si>
    <t>SumUp EU Payments, UAB</t>
  </si>
  <si>
    <t>BPTTITMMXXX</t>
  </si>
  <si>
    <t>SUPAGB21XXX</t>
  </si>
  <si>
    <t>SumUp Payments Limited</t>
  </si>
  <si>
    <t>VR Bank Rhein-Mosel eG</t>
  </si>
  <si>
    <t>BANK JULIUS BAER DEUTSCHLAND AG</t>
  </si>
  <si>
    <t>ADVANZIA BANK S.A LUXEMBOURG</t>
  </si>
  <si>
    <t>IZOLA BANK MALTA</t>
  </si>
  <si>
    <t>BANCA SANTA GIULIA S.P.A.</t>
  </si>
  <si>
    <t>LYCOFR21XXX</t>
  </si>
  <si>
    <t>LYRA Collect</t>
  </si>
  <si>
    <t>BANK OF AMERICA EUROPE DAC BRUSSELS</t>
  </si>
  <si>
    <t>BANK OF AMERICA EUROPE DAC ZURICH</t>
  </si>
  <si>
    <t>BANK OF AMERICA EUROPE DAC MADRID</t>
  </si>
  <si>
    <t>BANK OF AMERICA EUROPE DAC PARIS</t>
  </si>
  <si>
    <t>BANK OF AMERICA EUROPE DAC DUBLIN VAM</t>
  </si>
  <si>
    <t>BANK OF AMERICA EUROPE DAC DUBLIN</t>
  </si>
  <si>
    <t>BANK OF AMERICA EUROPE DAC MILAN</t>
  </si>
  <si>
    <t>BANK OF AMERICA EUROPE DAC AMSTERDAM</t>
  </si>
  <si>
    <t>Aviate Credit Union Ltd</t>
  </si>
  <si>
    <t>Volksbank Vogtland-Saale-Orla eG</t>
  </si>
  <si>
    <t>Sparkasse Paderborn-Detmold formerly SSK Blomberg</t>
  </si>
  <si>
    <t>FINECOBANK SPA</t>
  </si>
  <si>
    <t>BMPBBEBB</t>
  </si>
  <si>
    <t>AION S.A.</t>
  </si>
  <si>
    <t>S-BANK PLC</t>
  </si>
  <si>
    <t>ARAB BANKING CORPORATION SA, ZNL FRANKFURT</t>
  </si>
  <si>
    <t>Barclays Bank Ireland, Italy Branch</t>
  </si>
  <si>
    <t>Volksbank eG</t>
  </si>
  <si>
    <t>meine Volksbank Raiffeisenbank eG</t>
  </si>
  <si>
    <t>Volksbank Herford-Mindener Land eG</t>
  </si>
  <si>
    <t>Volksbank Mittlerer Neckar eG</t>
  </si>
  <si>
    <t>Openbank</t>
  </si>
  <si>
    <t>Banco do Brasil Vienna</t>
  </si>
  <si>
    <t>Banco do Brasil Lisbon</t>
  </si>
  <si>
    <t>EUROPEAN AMERICAN INVESTMENT BANK</t>
  </si>
  <si>
    <t>Nordea Bank Frankfurt Branch</t>
  </si>
  <si>
    <t>CHCUIE21XXX</t>
  </si>
  <si>
    <t xml:space="preserve">Cahir Credit Union Limited </t>
  </si>
  <si>
    <t>CLDOIE21XXX</t>
  </si>
  <si>
    <t xml:space="preserve">St Columbas Credit Union Limited </t>
  </si>
  <si>
    <t>DEPDDEMMXXX</t>
  </si>
  <si>
    <t>VZ Depotbank Deutschland</t>
  </si>
  <si>
    <t>SEOUGB21XXX</t>
  </si>
  <si>
    <t>SETTLEGO SOLUTIONS LTD</t>
  </si>
  <si>
    <t>BANK OF AMERICA EUROPE DAC FRANKFURT</t>
  </si>
  <si>
    <t>HSBC CONTINENTAL EUROPE</t>
  </si>
  <si>
    <t>BCGEFR21XXX</t>
  </si>
  <si>
    <t>Banque Cantonale de Geneve France</t>
  </si>
  <si>
    <t>BANK OF AMERICA EUROPE DAC FRANKFURT VAM</t>
  </si>
  <si>
    <t>BANK OF AMERICA EUROPE DAC ATHENS</t>
  </si>
  <si>
    <t>LOOMIS FX, GOLD AND SERVICES</t>
  </si>
  <si>
    <t>HSBC CONTINENTAL EUROPE, BELGIUM</t>
  </si>
  <si>
    <t>HSBC CONTINENTAL EUROPE, IRELAND</t>
  </si>
  <si>
    <t>HSBC CONTINENTAL EUROPE, LUXEMBOURG</t>
  </si>
  <si>
    <t>HSBC CONTINENTAL EUROPE, THE NETHERLANDS</t>
  </si>
  <si>
    <t>HSBC CONTINENTAL EUROPE, SECURSAL EN ESPANA</t>
  </si>
  <si>
    <t>HSBC CONTINENTAL EUROPE, ITALY</t>
  </si>
  <si>
    <t>Greensill Bank AG</t>
  </si>
  <si>
    <t>Banque Delubac</t>
  </si>
  <si>
    <t>BLEMCHGGXXX</t>
  </si>
  <si>
    <t>BANQUE DU LEMAN SA</t>
  </si>
  <si>
    <t>FLOA</t>
  </si>
  <si>
    <t>CMB MONACO</t>
  </si>
  <si>
    <t>CEPABEB2XXX</t>
  </si>
  <si>
    <t>CAISSE D'EPARGNE HAUTS DE FRANCE</t>
  </si>
  <si>
    <t>ANHODE7AXXX</t>
  </si>
  <si>
    <t>RAISDEFFXXX</t>
  </si>
  <si>
    <t xml:space="preserve">Volksbank Kurpfalz eG </t>
  </si>
  <si>
    <t>VR Bank Mecklenburg eG</t>
  </si>
  <si>
    <t>Vereinigte Volksbanken eG</t>
  </si>
  <si>
    <t>FinXP Limited</t>
  </si>
  <si>
    <t>Merck Finck A Quintet Private Bank (Europe) S.A.</t>
  </si>
  <si>
    <t>IW BANK SPA</t>
  </si>
  <si>
    <t>BLOPIT22XXX</t>
  </si>
  <si>
    <t>AGRIFRPP777</t>
  </si>
  <si>
    <t xml:space="preserve">CREDIT AGRICOLE PAYMENT SERVICES </t>
  </si>
  <si>
    <t>BUNQDE82XXX</t>
  </si>
  <si>
    <t>bunq BV Niederlassung Deutschland</t>
  </si>
  <si>
    <t>VPAYGRAAXXX</t>
  </si>
  <si>
    <t>VIVA PAYMENT SERVICES S.A.</t>
  </si>
  <si>
    <t>VR Bank Oldenburg Land eG</t>
  </si>
  <si>
    <t>MEMBER FIRST CREDIT UNION LIMITED</t>
  </si>
  <si>
    <t>BACAADADXXX</t>
  </si>
  <si>
    <t>ANDORRA BANC AGRICOL REIG S.A.</t>
  </si>
  <si>
    <t>BINAADADXXX</t>
  </si>
  <si>
    <t>MORA BANC GRUP SA</t>
  </si>
  <si>
    <t>BUKKNL22XXX</t>
  </si>
  <si>
    <t>Buckaroo BV</t>
  </si>
  <si>
    <t>BUNQFRP2XXX</t>
  </si>
  <si>
    <t>bunq BV France</t>
  </si>
  <si>
    <t>CBRUIE21XXX</t>
  </si>
  <si>
    <t>CRDAADADXXX</t>
  </si>
  <si>
    <t>CREDIT ANDORRA,S.A.</t>
  </si>
  <si>
    <t>EDRUIE21XXX</t>
  </si>
  <si>
    <t xml:space="preserve">Ennistymon &amp; District Credit Union Limited </t>
  </si>
  <si>
    <t>PANXFR22XXX</t>
  </si>
  <si>
    <t>Vereinigte VR Bank eG</t>
  </si>
  <si>
    <t>National Westminster Bank PLC,TRADING AS ULSTER Bk</t>
  </si>
  <si>
    <t xml:space="preserve">Marchfelder Bank eG </t>
  </si>
  <si>
    <t>BNP PARIBAS S.A. NDL. DEUTSCHLAND CONSORS FINANZ</t>
  </si>
  <si>
    <t>RCBPBEBBXXX</t>
  </si>
  <si>
    <t>ROTHSCHILD and Co Wealth Management Belgium</t>
  </si>
  <si>
    <t>BBVAITMMXXX</t>
  </si>
  <si>
    <t>BBVA MILAN</t>
  </si>
  <si>
    <t>BMPBDEF2XXX</t>
  </si>
  <si>
    <t>AION BANK SA GERMAN BRANCH</t>
  </si>
  <si>
    <t>SCSYFRP2XXX</t>
  </si>
  <si>
    <t>SCORE &amp; SECURE PAYMENT</t>
  </si>
  <si>
    <t>Mooney S.p.A</t>
  </si>
  <si>
    <t>IBL - ISTITUTO BANCARIO DEL LAVORO</t>
  </si>
  <si>
    <t>MACROOM CREDIT UNION LIMITED</t>
  </si>
  <si>
    <t>BNPAESM2XXX</t>
  </si>
  <si>
    <t>BANCO CETELEM S.A.U</t>
  </si>
  <si>
    <t>BUNQESM2XXX</t>
  </si>
  <si>
    <t>bunq BV sucursal en Espana</t>
  </si>
  <si>
    <t>LOYDGB21F43</t>
  </si>
  <si>
    <t>PAYVBEB2XXX</t>
  </si>
  <si>
    <t>Paynovate SA</t>
  </si>
  <si>
    <t>RENBESMMXXX</t>
  </si>
  <si>
    <t>RENTA 4 BANCO, S.A.</t>
  </si>
  <si>
    <t>SFPEFRP2XXX</t>
  </si>
  <si>
    <t>SUMUIE22XXX</t>
  </si>
  <si>
    <t>SUMUP LIMITED</t>
  </si>
  <si>
    <t>FLATEXDEGIRO BANK AG</t>
  </si>
  <si>
    <t>LIS PAY S.P.A.</t>
  </si>
  <si>
    <t>Bankhaus RSA eG</t>
  </si>
  <si>
    <t>WISE EUROPE</t>
  </si>
  <si>
    <t>UAB 'FINANSINES PASLAUGOS' CONTIS</t>
  </si>
  <si>
    <t>BFF BANK SpA</t>
  </si>
  <si>
    <t>BUNQBEB2XXX</t>
  </si>
  <si>
    <t>bunq BV Belgian branch</t>
  </si>
  <si>
    <t>Raiffeisenbank im Breisgau eG</t>
  </si>
  <si>
    <t>NORDDEUTSCHE LANDESBANK - GIROZENTRALE</t>
  </si>
  <si>
    <t>B METZLER SEEL SOHN &amp; CO AG</t>
  </si>
  <si>
    <t>365.bank, a. s.</t>
  </si>
  <si>
    <t>BUNQITM2XXX</t>
  </si>
  <si>
    <t>bunq BV sede secondaria</t>
  </si>
  <si>
    <t>AIDEITM2XXX</t>
  </si>
  <si>
    <t>Banca Aidexa SPA</t>
  </si>
  <si>
    <t>MMSEMCM1XXX</t>
  </si>
  <si>
    <t>ROTHSCHILD MARTIN MAUREL MONACO</t>
  </si>
  <si>
    <t>PNTADEBBXXX</t>
  </si>
  <si>
    <t>SOBKITM2XXX</t>
  </si>
  <si>
    <t>Volksbank Raesfeld und Erle eG</t>
  </si>
  <si>
    <t>Volksbank Thueringen Mitte eG</t>
  </si>
  <si>
    <t>ARAB BANKING CORPORATION SA</t>
  </si>
  <si>
    <t>ARAB BANKING CORPORATION SA, MILAN BRANCH</t>
  </si>
  <si>
    <t>VOLKSBANK EG - DIE GESTALTERBANK</t>
  </si>
  <si>
    <t>SOCIETE GENERALE LUXEMBOURG</t>
  </si>
  <si>
    <t>SOCIETE GENERALE PRIVATE BANKING (MONACO)</t>
  </si>
  <si>
    <t>EDMOND DE ROTHSCHILD (MONACO)</t>
  </si>
  <si>
    <t>PULSDE5WXXX</t>
  </si>
  <si>
    <t>S Broker AG &amp; Co.KG</t>
  </si>
  <si>
    <t>SNNNFR22XXX</t>
  </si>
  <si>
    <t>SHINE</t>
  </si>
  <si>
    <t>SOBKFRP2XXX</t>
  </si>
  <si>
    <t>UNPLIT22XXX</t>
  </si>
  <si>
    <t>UNIPOLPAY S.P.A.</t>
  </si>
  <si>
    <t>TEN31 BANK AG</t>
  </si>
  <si>
    <t>RATHMORE &amp; DISTRICT CREDIT UNION</t>
  </si>
  <si>
    <t>BARCPTPCXXX</t>
  </si>
  <si>
    <t>BREIIE21XXX</t>
  </si>
  <si>
    <t>St. Brigid's Credit Union Limited</t>
  </si>
  <si>
    <t>CAHMESMMXXX</t>
  </si>
  <si>
    <t>BANKIA S.A</t>
  </si>
  <si>
    <t>FPEAPTP2XXX</t>
  </si>
  <si>
    <t>FINANCIERE DES PAIEMENTS ELECTRONIQUES PORTUGAL</t>
  </si>
  <si>
    <t>FPEBBEB2XXX</t>
  </si>
  <si>
    <t>FINANCIERE DES PAIEMENTS ELECTRONIQUES SA BELGIUM</t>
  </si>
  <si>
    <t>MARKDEF1470</t>
  </si>
  <si>
    <t>A&amp;G BANCA PRIVADA</t>
  </si>
  <si>
    <t>LIMERICK AND DISTRICT CREDIT UNION LIMITED</t>
  </si>
  <si>
    <t>AFFINITY CREDIT UNION LIMITED</t>
  </si>
  <si>
    <t>ST. FRANCIS CREDIT UNION LIMITED</t>
  </si>
  <si>
    <t>S Broker AG &amp; Co. KG</t>
  </si>
  <si>
    <t>BANKOA</t>
  </si>
  <si>
    <t>BARCBEBBXXX</t>
  </si>
  <si>
    <t>BARCLULLXXX</t>
  </si>
  <si>
    <t>BARCNL22XXX</t>
  </si>
  <si>
    <t>BPLCITMMXXX</t>
  </si>
  <si>
    <t>Barclays Bank Ireland - Italy Branch</t>
  </si>
  <si>
    <t>HCSEITM2XXX</t>
  </si>
  <si>
    <t>Hyundai Capital Bank Europe GMBH</t>
  </si>
  <si>
    <t>NUAAFRP2XXX</t>
  </si>
  <si>
    <t>PAYTITM1XXX</t>
  </si>
  <si>
    <t>PAYTIPPER</t>
  </si>
  <si>
    <t>SOBKESM2XXX</t>
  </si>
  <si>
    <t>Inishowen Credit Union Limited</t>
  </si>
  <si>
    <t>VR-Bank Flaeming-Elsterland eG</t>
  </si>
  <si>
    <t>VR-Bank Alb-Blau-Donau eG</t>
  </si>
  <si>
    <t>VR-Bank Ludwigsburg eG</t>
  </si>
  <si>
    <t>VR Bank Riedlingen-Federsee eG</t>
  </si>
  <si>
    <t>PALMERSTOWN CREDIT UNION</t>
  </si>
  <si>
    <t>MEMOFRP2</t>
  </si>
  <si>
    <t>MEMO BANK</t>
  </si>
  <si>
    <t>DELUFR22</t>
  </si>
  <si>
    <t>BARCFRPCXXX</t>
  </si>
  <si>
    <t>Barclays Bank Ireland PLC, France Branch</t>
  </si>
  <si>
    <t>BPLCESMMXXX</t>
  </si>
  <si>
    <t>Barclays Bank Ireland PLC, Spain Branch</t>
  </si>
  <si>
    <t>REVOFRP2XXX</t>
  </si>
  <si>
    <t>SPBAATWWB99</t>
  </si>
  <si>
    <t>J.P. Morgan SE - Dublin Branch</t>
  </si>
  <si>
    <t>J.P. Morgan SE - Luxembourg Branch</t>
  </si>
  <si>
    <t>J.P. Morgan SE - Amsterdam Branch</t>
  </si>
  <si>
    <t>ACCESS CREDIT UNION LIMITED</t>
  </si>
  <si>
    <t>NENAGH CREDIT UNION LIMITED</t>
  </si>
  <si>
    <t>J.P. MORGAN SE</t>
  </si>
  <si>
    <t>CMCIFRPA</t>
  </si>
  <si>
    <t xml:space="preserve">CREDIT MUTUEL - CIC BANQUES </t>
  </si>
  <si>
    <t>STTOIE22XXX</t>
  </si>
  <si>
    <t>Stripe Technology Europe Limited</t>
  </si>
  <si>
    <t>PSD BANK WEST EG</t>
  </si>
  <si>
    <t>Volksbank Niedersachsen-Mitte eG</t>
  </si>
  <si>
    <t>Raiffeisenbank Bad Schussenried-Aulendorf eG</t>
  </si>
  <si>
    <t>PANXDEF2XXX</t>
  </si>
  <si>
    <t>PANXLT22XXX</t>
  </si>
  <si>
    <t>PANXLUL2XXX</t>
  </si>
  <si>
    <t>PANXLV22XXX</t>
  </si>
  <si>
    <t>PANXNL22XXX</t>
  </si>
  <si>
    <t>PPSEIE22XXX</t>
  </si>
  <si>
    <t>PAYSAFE PREPAID SERVICES LIMITED</t>
  </si>
  <si>
    <t>MOEYFRPPCRE</t>
  </si>
  <si>
    <t>MY MOMEY BANK</t>
  </si>
  <si>
    <t>NIPSITR1XXX</t>
  </si>
  <si>
    <t>ADMIRAL PAY IP SRL</t>
  </si>
  <si>
    <t>BALLYFERMOT CREDIT UNION LIMITED</t>
  </si>
  <si>
    <t>SPARKASSE SCHWABEN-BODENSEE</t>
  </si>
  <si>
    <t>VR Bank Metropolregion Nuernberg eG</t>
  </si>
  <si>
    <t>BUNQIE22XXX</t>
  </si>
  <si>
    <t>BUNQ B.V. IRELAND</t>
  </si>
  <si>
    <t>RORUIE21XXX</t>
  </si>
  <si>
    <t xml:space="preserve">Roscommon Credit Union Limited </t>
  </si>
  <si>
    <t>TDCNIE21XXX</t>
  </si>
  <si>
    <t xml:space="preserve">Tubbercurry &amp; District Credit Union Limited </t>
  </si>
  <si>
    <t>North Midlands Credit Union</t>
  </si>
  <si>
    <t>Crédit Agricole Italia (formerly known as Creval)</t>
  </si>
  <si>
    <t>CPAYIE2DXXX</t>
  </si>
  <si>
    <t>FIRE FINANCIAL SERVICES LIMITED</t>
  </si>
  <si>
    <t>CPAYIE31XXX</t>
  </si>
  <si>
    <t>PANXEE22XXX</t>
  </si>
  <si>
    <t>PANXITM2XXX</t>
  </si>
  <si>
    <t>ALLFITMMXXX</t>
  </si>
  <si>
    <t>ALLFUNDS BANK SAU MILAN BRANCH</t>
  </si>
  <si>
    <t>BOFAFRPPVAM</t>
  </si>
  <si>
    <t>BANK OF AMERICA EUROPE DAC PARIS VAM</t>
  </si>
  <si>
    <t>DURNIE21XXX</t>
  </si>
  <si>
    <t>CAIRDE CREDIT UNION</t>
  </si>
  <si>
    <t>BEMO BP Paris Branch</t>
  </si>
  <si>
    <t>EFG BANK MONACO</t>
  </si>
  <si>
    <t>KPDCIE21XXX</t>
  </si>
  <si>
    <t>BARCIE2DXXX</t>
  </si>
  <si>
    <t>MPIOPTPL</t>
  </si>
  <si>
    <t>BANCA DI SCONTO E CONTI CORRENTI</t>
  </si>
  <si>
    <t>ERSVES22XXX</t>
  </si>
  <si>
    <t>PAYPAL EUROPE, S.A R.L ET CIE, S.C.A.</t>
  </si>
  <si>
    <t>BDRIIE21XXX</t>
  </si>
  <si>
    <t>Blessington and District Credit Union Limited</t>
  </si>
  <si>
    <t>CYDBCY2NXXX</t>
  </si>
  <si>
    <t>THE CYPRUS DEVELOPMENT BANK PUBLIC COMPANY LTD</t>
  </si>
  <si>
    <t>DEGRESBBXXX</t>
  </si>
  <si>
    <t>WEALTHPRIVAT BANK, S.A.U.</t>
  </si>
  <si>
    <t>MOEOIE21XXX</t>
  </si>
  <si>
    <t>Mountmellick Credit Union Limited</t>
  </si>
  <si>
    <t>PYMXMTMTMAL</t>
  </si>
  <si>
    <t>FINANANCE INCORPORATED LTD</t>
  </si>
  <si>
    <t>SEPFIT31XXX</t>
  </si>
  <si>
    <t>SE.PA.FIN. SPA</t>
  </si>
  <si>
    <t>BALLINCOLLIG CREDIT UNION LIMITED</t>
  </si>
  <si>
    <t>PPLXLUL2</t>
  </si>
  <si>
    <t>BOFAES2XVAM</t>
  </si>
  <si>
    <t>BANK OF AMERICA EUROPE DAC MADRID VAM</t>
  </si>
  <si>
    <t>BOFAIT2XVAM</t>
  </si>
  <si>
    <t>BANK OF AMERICA EUROPE DAC MILAN VAM</t>
  </si>
  <si>
    <t>CFTEMTM1XXX</t>
  </si>
  <si>
    <t>OPENPAYD FINANCIAL SERVICES MALTA LTD</t>
  </si>
  <si>
    <t>SOXAFR2LXXX</t>
  </si>
  <si>
    <t>SOGEXIA SA LYON BRANCH</t>
  </si>
  <si>
    <t>SOXALULLXXX</t>
  </si>
  <si>
    <t>SOGEXIA SA</t>
  </si>
  <si>
    <t>CDOTPTPPXXX</t>
  </si>
  <si>
    <t>CTIUPTPPXXX</t>
  </si>
  <si>
    <t>ETICIT22XXX</t>
  </si>
  <si>
    <t>ABK ALLGEMEINE BEAMTEN BANK AG</t>
  </si>
  <si>
    <t>Claddagh Credit Union Limited</t>
  </si>
  <si>
    <t>SPARKASSE RHEIN-MAAS</t>
  </si>
  <si>
    <t>BDCAFRPPXXX</t>
  </si>
  <si>
    <t>BANQUES DES CARAIBES</t>
  </si>
  <si>
    <t>BPLCITMMMIL</t>
  </si>
  <si>
    <t>BARCLAYS BANK IRELAND PLC MILAN BRANCH</t>
  </si>
  <si>
    <t>CITCIE2DXXX</t>
  </si>
  <si>
    <t>CITCO NEDERLAND</t>
  </si>
  <si>
    <t>Vereinigte Volksbank Raiffeisenbank eG</t>
  </si>
  <si>
    <t>VR-Bank Bonn Rhein-Sieg eG</t>
  </si>
  <si>
    <t>REVOLUT FRANCE SUCCURSALE DE REVOLUT BANK UAB</t>
  </si>
  <si>
    <t>REVOLUT BANK UAB</t>
  </si>
  <si>
    <t>BLTNIE21XXX</t>
  </si>
  <si>
    <t>BALLYGALL CREDIT UNION LIMITED</t>
  </si>
  <si>
    <t>MCENITRRXXX</t>
  </si>
  <si>
    <t>Mediocredito Centrale - Banca del Mezzogiorno SpA</t>
  </si>
  <si>
    <t>MUGCLULXXXX</t>
  </si>
  <si>
    <t>Mitsubishi UFJ Investor Services &amp; Banking Lux SA</t>
  </si>
  <si>
    <t>ZURIITM2XXX</t>
  </si>
  <si>
    <t>ZURICH ITALY BANK SPA</t>
  </si>
  <si>
    <t>QUINTET PRIVATE BANK (EUROPE SA)</t>
  </si>
  <si>
    <t>HAMBURG COMMERCIAL BANK AG</t>
  </si>
  <si>
    <t>SPK SPARKASSE AN ENNEPE UND RUHR-BRECKERFELD</t>
  </si>
  <si>
    <t>SPARKASSE AN ENNEPE UND RUHR-Wetter</t>
  </si>
  <si>
    <t>SPARKASSE AN ENNEPE UND RUHR</t>
  </si>
  <si>
    <t>DABAFIHH</t>
  </si>
  <si>
    <t>DABADKKKXXX</t>
  </si>
  <si>
    <t>CRGEITGGXXX</t>
  </si>
  <si>
    <t>BLIUIE21XXX</t>
  </si>
  <si>
    <t>BLACKROCK CREDIT UNION LIMITED</t>
  </si>
  <si>
    <t>CAIXITMMXXX</t>
  </si>
  <si>
    <t>CAIXABANK SUCCURSALE MILAN</t>
  </si>
  <si>
    <t>CIEOIE21XXX</t>
  </si>
  <si>
    <t>CARRICK ON SUIR CREDIT UNION LIMITED</t>
  </si>
  <si>
    <t>SWNBDEBBXXX</t>
  </si>
  <si>
    <t>SWAN ZWEIGNIEDERLASSUNG DEUTSCHLAND</t>
  </si>
  <si>
    <t>Banca Popolare Etica s.c.p.a.</t>
  </si>
  <si>
    <t>ANUNIE21XXX</t>
  </si>
  <si>
    <t>A.N.S.A.C. Credit Union Ltd</t>
  </si>
  <si>
    <t>BOFABE3XVAM</t>
  </si>
  <si>
    <t>BANK OF AMERICA EUROPE DAC BRUSSELS VAM</t>
  </si>
  <si>
    <t>CCGDIE21XXX</t>
  </si>
  <si>
    <t>Comhar Creidmheasa Ghaoth Dobhair Teoanta</t>
  </si>
  <si>
    <t>ITAPIT22XXX</t>
  </si>
  <si>
    <t>ITAS PAY S.P.A.</t>
  </si>
  <si>
    <t>REVOIE23XXX</t>
  </si>
  <si>
    <t>RRBALULL</t>
  </si>
  <si>
    <t>RIVERBANK S.A</t>
  </si>
  <si>
    <t>ODDO BHF SE</t>
  </si>
  <si>
    <t>TARGOBANK FIRMENKUNDEN CIB</t>
  </si>
  <si>
    <t>ABN AMRO BANK N.V. FRANKFURT BRANCH</t>
  </si>
  <si>
    <t>Volksbank Sauerland eG</t>
  </si>
  <si>
    <t>Sparkasse Guetersloh-Rietberg-Versmold</t>
  </si>
  <si>
    <t>CDEUIE21XXX</t>
  </si>
  <si>
    <t>Carlow Credit Union Limited</t>
  </si>
  <si>
    <t>CROAHR2XXXX</t>
  </si>
  <si>
    <t>CROATIA BANKA D.D.</t>
  </si>
  <si>
    <t>ESBCHR22XXX</t>
  </si>
  <si>
    <t>ERSTE &amp; STEIERMARKISCHE BANK D.D.</t>
  </si>
  <si>
    <t>HAABHR22XXX</t>
  </si>
  <si>
    <t>ADDIKO BANK D.D.</t>
  </si>
  <si>
    <t>HRVATSKA POSTANSKA BANKA D.D.</t>
  </si>
  <si>
    <t>IMXXHR22XXX</t>
  </si>
  <si>
    <t>IMEX BANKA LTD.</t>
  </si>
  <si>
    <t>ISKBHR2XXXX</t>
  </si>
  <si>
    <t>ISTARSKA KREDITNA BANKA UMAG D.D.</t>
  </si>
  <si>
    <t>KALCHR2XXXX</t>
  </si>
  <si>
    <t>KARLOVACKA BANKA D.D.</t>
  </si>
  <si>
    <t>KENBHR22XXX</t>
  </si>
  <si>
    <t>KENTBANK D.D.</t>
  </si>
  <si>
    <t>KREZHR2XXXX</t>
  </si>
  <si>
    <t>AGRAM BANKA D.D.</t>
  </si>
  <si>
    <t>NBHRHR2XXXX</t>
  </si>
  <si>
    <t>HRVATSKA NARODNA BANKA (CROATIAN NATIONAL BANK)</t>
  </si>
  <si>
    <t>OTPVHR2XXXX</t>
  </si>
  <si>
    <t>OTP BANKA D.D.</t>
  </si>
  <si>
    <t>PBZGHR2XXXX</t>
  </si>
  <si>
    <t>PRIVREDNA BANKA ZAGREB D.D.</t>
  </si>
  <si>
    <t>PDKCHR2XXXX</t>
  </si>
  <si>
    <t>PODRAVSKA BANKA D.D.</t>
  </si>
  <si>
    <t>RZBHHR2XXXX</t>
  </si>
  <si>
    <t>RAIFFEISENBANK AUSTRIA D.D.</t>
  </si>
  <si>
    <t>SBSLHR2XXXX</t>
  </si>
  <si>
    <t>SLATINSKA BANKA D.D.</t>
  </si>
  <si>
    <t>SMBRHR22XXX</t>
  </si>
  <si>
    <t>SAMOBORSKA BANKA D.D.</t>
  </si>
  <si>
    <t>XOLDITM2XXX</t>
  </si>
  <si>
    <t>Xoldy S.p.A.</t>
  </si>
  <si>
    <t>ZABAHR2XXXX</t>
  </si>
  <si>
    <t>ZAGREBACKA BANKA D.D.</t>
  </si>
  <si>
    <t>AINHNL22XXX</t>
  </si>
  <si>
    <t>Airwallex (Netherlands) B.V.</t>
  </si>
  <si>
    <t>ISYBITMMXXX</t>
  </si>
  <si>
    <t>ISYBANK SPA</t>
  </si>
  <si>
    <t>JTBPDEFFXXX</t>
  </si>
  <si>
    <t>J&amp;T BANKA, A.S. ZWEIGNIEDERLASSUNG DEUTSCHLAND</t>
  </si>
  <si>
    <t>KIRIIE21XXX</t>
  </si>
  <si>
    <t>KILDARE CREDIT UNION LIMITED</t>
  </si>
  <si>
    <t>SWPAFR22XXX</t>
  </si>
  <si>
    <t>Swile Payment</t>
  </si>
  <si>
    <t>BLDIIE21XXX</t>
  </si>
  <si>
    <t>BALLYSHANNON E KILLYBEGS CREDIT UNION LIMITED</t>
  </si>
  <si>
    <t>NORWNOK1XXX</t>
  </si>
  <si>
    <t>PROCFRPPNOI</t>
  </si>
  <si>
    <t>REVOBEB2XXX</t>
  </si>
  <si>
    <t>Revolut Belgium</t>
  </si>
  <si>
    <t>REVOITM2XXX</t>
  </si>
  <si>
    <t>Revolut Bank UAB Italy Branch</t>
  </si>
  <si>
    <t>REVONL22XXX</t>
  </si>
  <si>
    <t>Revolut Bank UAB (Netherlands Branch)</t>
  </si>
  <si>
    <t>REVOPTP2XXX</t>
  </si>
  <si>
    <t>Revolut Bank UAB - SUCURSAL EM PORTUGAL</t>
  </si>
  <si>
    <t>WUSNATWWXXX</t>
  </si>
  <si>
    <t>WUESTENROT BANK AG</t>
  </si>
  <si>
    <t>CREDEM - EUROMOBILIARE PRIVATE BANKING S.P.A.</t>
  </si>
  <si>
    <t>STKAGRAXXXX</t>
  </si>
  <si>
    <t xml:space="preserve">R-only </t>
  </si>
  <si>
    <t>ENCUIE21XXX</t>
  </si>
  <si>
    <t>ENFIELD CREDIT UNION LIMITED</t>
  </si>
  <si>
    <t>FPEGDEB2XXX</t>
  </si>
  <si>
    <t>FINANCIERE DES PAIEMENTS ELECTRONIQUES GERMANY</t>
  </si>
  <si>
    <t>NOLADE21LSA</t>
  </si>
  <si>
    <t>INVESTITIONSBANK SACHSEN-ANHALT</t>
  </si>
  <si>
    <t>PDCUIE21XXX</t>
  </si>
  <si>
    <t>SWNBESB2XXX</t>
  </si>
  <si>
    <t>SWAN RAMA ESPANA</t>
  </si>
  <si>
    <t>UNIFIEDPOST PAYMENTS NL</t>
  </si>
  <si>
    <t>BANK NORWEGIAN, EN FILIAL AV NORDAX BANK AB (PUBL)</t>
  </si>
  <si>
    <t>HSBC CONTINENTAL EUROPE  S.A., GERMANY</t>
  </si>
  <si>
    <t>SPARKASSE PADERBORN-DETMOLD-HOEXTER</t>
  </si>
  <si>
    <t>BOFALULLXXX</t>
  </si>
  <si>
    <t>BANK OF AMERICA EUROPE DAC LUXEMBOURG</t>
  </si>
  <si>
    <t>CDCEIE21XXX</t>
  </si>
  <si>
    <t>REVODEB2XXX</t>
  </si>
  <si>
    <t>Revolut Bank UAB, Zweigniederlassung Deutschland</t>
  </si>
  <si>
    <t>REVOESM2XXX</t>
  </si>
  <si>
    <t>Revolut Bank UAB Sucursal en Espana</t>
  </si>
  <si>
    <t>SPK PADERBORN-DETMOLD-HOEXTER</t>
  </si>
  <si>
    <t>FACGAT21XXX</t>
  </si>
  <si>
    <t>VB FACTORING BANK</t>
  </si>
  <si>
    <t>LYDIFRP2XXX</t>
  </si>
  <si>
    <t>LYDIA SOLUTIONS</t>
  </si>
  <si>
    <t>SESDES22XXX</t>
  </si>
  <si>
    <t>SEFIDE EDE S.L.</t>
  </si>
  <si>
    <t>ZPAYIT22XXX</t>
  </si>
  <si>
    <t>ZPAY</t>
  </si>
  <si>
    <t>OEKBATWW</t>
  </si>
  <si>
    <t>Oesterreichische Kontrollbank</t>
  </si>
  <si>
    <t>MUFG BANK (EUROPE) N.V.</t>
  </si>
  <si>
    <t>UNIFIEDPOST PAYMENTS BE</t>
  </si>
  <si>
    <t>UNIFIEDPOST PAYMENTS DE</t>
  </si>
  <si>
    <t>UNIFIEDPOST PAYMENTS EE</t>
  </si>
  <si>
    <t>UNIFIEDPOST PAYMENTS FR</t>
  </si>
  <si>
    <t>UNIFIEDPOST PAYMENTS IT</t>
  </si>
  <si>
    <t>UNIFIEDPOST PAYMENTS LT</t>
  </si>
  <si>
    <t>UNIFIEDPOST PAYMENTS LU</t>
  </si>
  <si>
    <t>UNIFIEDPOST PAYMENTS LV</t>
  </si>
  <si>
    <t>PANXPTP2XXX</t>
  </si>
  <si>
    <t>UNIFIEDPOST PAYMENTS PT</t>
  </si>
  <si>
    <t>PANXSK22XXX</t>
  </si>
  <si>
    <t>UNIFIEDPOST PAYMENTS SK</t>
  </si>
  <si>
    <t>ADYBNL2A</t>
  </si>
  <si>
    <t>ADYEN</t>
  </si>
  <si>
    <t>BKNNSMSMXXX</t>
  </si>
  <si>
    <t>BKN301</t>
  </si>
  <si>
    <t>EFGBLULXXXX</t>
  </si>
  <si>
    <t>EFG BanK SA</t>
  </si>
  <si>
    <t>TDCOIE21XXX</t>
  </si>
  <si>
    <t>Tallaght &amp; District Credit Union Limited</t>
  </si>
  <si>
    <t>TUCNIE21XXX</t>
  </si>
  <si>
    <t>Tullow Credit Union Limited</t>
  </si>
  <si>
    <t>GLANMIRE AND DISTRICT CREDIT UNION</t>
  </si>
  <si>
    <t>KLARCH22XXX</t>
  </si>
  <si>
    <t>MPOSIE2DXXX</t>
  </si>
  <si>
    <t>MYPOS PAYMENTS LTD IRELAND</t>
  </si>
  <si>
    <t>SWNBNL22XXX</t>
  </si>
  <si>
    <t>SWAN NETHERLANDS</t>
  </si>
  <si>
    <t>PUBLIC SERVICES CREDIT UNION LIMITED</t>
  </si>
  <si>
    <t>BLIIIE21XXX</t>
  </si>
  <si>
    <t>BLARNEY CREDIT UNION LTD</t>
  </si>
  <si>
    <t>BNRUIE21XXX</t>
  </si>
  <si>
    <t>BANTRY CREDIT UNION LTD</t>
  </si>
  <si>
    <t>CNRNIE21XXX</t>
  </si>
  <si>
    <t>CANA CREDIT UNION LIMITED</t>
  </si>
  <si>
    <t>MOONITMMXXX</t>
  </si>
  <si>
    <t>MOONEY SPA</t>
  </si>
  <si>
    <t>NTBAATWWXXX</t>
  </si>
  <si>
    <t>Notartreuhandbank</t>
  </si>
  <si>
    <t>SWYAFR22XXX</t>
  </si>
  <si>
    <t>VR Bank RHEINAHREIFEL EG</t>
  </si>
  <si>
    <t>ING-DiBa AG</t>
  </si>
  <si>
    <t>Volksbank im Muensterland</t>
  </si>
  <si>
    <t>Bank Heilbronn Schwaebisch Hall eG</t>
  </si>
  <si>
    <t>BANKHAUS NEELMEYER</t>
  </si>
  <si>
    <t>Sparkasse an Volme und Ruhr</t>
  </si>
  <si>
    <t>Kreissparkasse Steinfurt, ehem. VSK Emsd.-Ochtrup</t>
  </si>
  <si>
    <t>Sparkasse an Volme und Ruhr, ehemals SK Herdecke</t>
  </si>
  <si>
    <t>Sparkasse an Volme und Ruhr, ehem. SK Luedenscheid</t>
  </si>
  <si>
    <t>ISEMCY22XXX</t>
  </si>
  <si>
    <t>ISXPAY</t>
  </si>
  <si>
    <t>BLICLULXXXX</t>
  </si>
  <si>
    <t>HSBC PRIVATE BANK LUXEMBOURG SA</t>
  </si>
  <si>
    <t>EAPFESM2XXX</t>
  </si>
  <si>
    <t>OPENDEFFXXX</t>
  </si>
  <si>
    <t>OPENBANK ALEMANIA SUCURSAL ESPANA</t>
  </si>
  <si>
    <t>PBNKDEFFXXX</t>
  </si>
  <si>
    <t>Deutsche Bank AG - Postbank Branch</t>
  </si>
  <si>
    <t>Sparkasse Hellweg-Lippe, ehemals SK Lippstadt</t>
  </si>
  <si>
    <t>Sparkasse Hellweg-Lippe</t>
  </si>
  <si>
    <t>BGENIT2TXXX</t>
  </si>
  <si>
    <t>CCDFFRPPXXX</t>
  </si>
  <si>
    <t>CCF</t>
  </si>
  <si>
    <t>CLROIE21XXX</t>
  </si>
  <si>
    <t>Clones Credit Union Limited</t>
  </si>
  <si>
    <t>ROCUIE21XXX</t>
  </si>
  <si>
    <t>The Rosses Credit Union Limited</t>
  </si>
  <si>
    <t>Raiffeisenbank MEHR eG</t>
  </si>
  <si>
    <t>Volksbank PLUS eG</t>
  </si>
  <si>
    <t>VOLKSBANK DELBRUECK-RIETBERG EG</t>
  </si>
  <si>
    <t>ÍNG PRAGUE</t>
  </si>
  <si>
    <t>FNOMNL22XXX</t>
  </si>
  <si>
    <t>FINOM</t>
  </si>
  <si>
    <t>BANCA GENERALI S.p.A.</t>
  </si>
  <si>
    <t>DDCIIE21XXX</t>
  </si>
  <si>
    <t>DUNBOYNE AND DISTRICT CREDIT UNION LIMITED</t>
  </si>
  <si>
    <t>FNOMDEB2XXX</t>
  </si>
  <si>
    <t>FINOM PAYMENTS B.V ZWEIGNIEDERLASSUNG DEUTSCHLAND</t>
  </si>
  <si>
    <t xml:space="preserve">OPPFFRP2XXX </t>
  </si>
  <si>
    <t>OPENPAYD FINANCIAL SERVICES MALTA</t>
  </si>
  <si>
    <t>UNAXES22XXX</t>
  </si>
  <si>
    <t>UNNAX REGULATORY SERVICES EDE</t>
  </si>
  <si>
    <t>HPBZHR2XXXX</t>
  </si>
  <si>
    <t>MEDIOBANCA PREMIER</t>
  </si>
  <si>
    <t>ADYBDEB2XXX</t>
  </si>
  <si>
    <t>Adyen Germany</t>
  </si>
  <si>
    <t>ADYBFRP2XXX</t>
  </si>
  <si>
    <t>Adyen France</t>
  </si>
  <si>
    <t>BNXTESM2XXX</t>
  </si>
  <si>
    <t>BNEXT</t>
  </si>
  <si>
    <t>Premier Credit Union Limited</t>
  </si>
  <si>
    <t>UNICREDIT BANK GmbH - HYPOVEREINSBANK</t>
  </si>
  <si>
    <t>LLOYDS BANK PLC.</t>
  </si>
  <si>
    <t>CAJA RURAL DEL SUR, SUCURSAL EM PORTUGAL</t>
  </si>
  <si>
    <t>BCOEPTP2XXX</t>
  </si>
  <si>
    <t>BANCA PER IL TRENTINO ALTO ADIGE</t>
  </si>
  <si>
    <t>STELLANTIS BANK SA NIEDERLASSUNG DEUTSCHLAND</t>
  </si>
  <si>
    <t>BPPIITRR</t>
  </si>
  <si>
    <t>POSTE ITALIANE S.P.A. - PATRIMONIO BANCOPOSTA</t>
  </si>
  <si>
    <t>CDCIIE21XXX</t>
  </si>
  <si>
    <t>HEARTLAND CREDIT UNION LTD</t>
  </si>
  <si>
    <t>FNOMFRP2XXX</t>
  </si>
  <si>
    <t>FINOM PAYMENTS B.V</t>
  </si>
  <si>
    <t>FNOMITM2XXX</t>
  </si>
  <si>
    <t>FINOM PAYMENTS B.V SUCCURSALE ITALIANA</t>
  </si>
  <si>
    <t>FXBBDEM2XXX</t>
  </si>
  <si>
    <t>IbanFirst SA, Zweigniederlassung Muenchen</t>
  </si>
  <si>
    <t>FXBBNL22XXX</t>
  </si>
  <si>
    <t>iBanFirst SA, Rotterdam branch</t>
  </si>
  <si>
    <t>FNZ BANK SE</t>
  </si>
  <si>
    <t>POSTEPAY S.P.A.</t>
  </si>
  <si>
    <t>CITCLULLXXX</t>
  </si>
  <si>
    <t>Berliner Volksbank eG</t>
  </si>
  <si>
    <t>BfW - Bank fuer Wohnungswirtschaft AG</t>
  </si>
  <si>
    <t>Eurocity Bank AG</t>
  </si>
  <si>
    <t>ETRIS Bank GmbH</t>
  </si>
  <si>
    <t>Frankfurter Bankgesellschaft (Deutschland) AG</t>
  </si>
  <si>
    <t>St. Galler Kantonalbank Deutschland AG</t>
  </si>
  <si>
    <t>Cronbank AG</t>
  </si>
  <si>
    <t>Volksbank Rhein-Nahe-Hunsrueck eG</t>
  </si>
  <si>
    <t>Raiffeisenbank eG</t>
  </si>
  <si>
    <t>Raiffeisenbank Kreis Kelheim eG</t>
  </si>
  <si>
    <t>Raiffeisenbank Obermain Nord eG</t>
  </si>
  <si>
    <t>Raiffeisenbank Aschau- Samerberg eG</t>
  </si>
  <si>
    <t>Raiffeisenbank Auerbach-Freihung eG</t>
  </si>
  <si>
    <t>Raiffeisenbank eG Deggendorf-Plattling-Sonnenwald</t>
  </si>
  <si>
    <t>Grafschafter Volksbank eG</t>
  </si>
  <si>
    <t>Volksbank in Schaumburg eG</t>
  </si>
  <si>
    <t>VR Bank Nord eG</t>
  </si>
  <si>
    <t>VR-Bank Fichtelgebirge- Frankenwald eG</t>
  </si>
  <si>
    <t>Raiffeisenbank Buetthard-Gaukoenigshofen eG</t>
  </si>
  <si>
    <t>VR Bank Mittlere Oberpfalz eG</t>
  </si>
  <si>
    <t>Leipziger Volksbank eG</t>
  </si>
  <si>
    <t>Volksbank Nordhuemmling eG</t>
  </si>
  <si>
    <t>VR-Bank Bad Salzungen Schmalkalden eG</t>
  </si>
  <si>
    <t>Raiffeisenbank Wesermarsch-Sued eG</t>
  </si>
  <si>
    <t>Volksbank Geeste-Nord eG</t>
  </si>
  <si>
    <t>Vereinigte Raiffeisenbank Burgstaedt eG</t>
  </si>
  <si>
    <t>Volksbank Dresden-Bautzen eG</t>
  </si>
  <si>
    <t>Volksbank Chemnitz eG</t>
  </si>
  <si>
    <t>Raiffeisenbank Chamer Land eG</t>
  </si>
  <si>
    <t>VR-Bank Coburg eG</t>
  </si>
  <si>
    <t>Volksbank Lueneburger Heide eG</t>
  </si>
  <si>
    <t>Volksbank Dammer Berge eG</t>
  </si>
  <si>
    <t>VR-Bank Ostbayern-Mitte eG</t>
  </si>
  <si>
    <t>VR GenoBank DonauWald eG</t>
  </si>
  <si>
    <t>Volksbank Lohne-Muehlen eG</t>
  </si>
  <si>
    <t>VR-Bank Mittelsachsen eG</t>
  </si>
  <si>
    <t>Raiffeisenbank Oberpfalz Sued eG</t>
  </si>
  <si>
    <t>Dithmarscher Volks- und Raiffeisenbank eG</t>
  </si>
  <si>
    <t>Volksbank Delitzsch eG</t>
  </si>
  <si>
    <t>VR-Bank Lichtenfels-Ebern eG</t>
  </si>
  <si>
    <t>Volksbank Oldenburg eG</t>
  </si>
  <si>
    <t>VR-Bank Gerolzhofen eG</t>
  </si>
  <si>
    <t>Eckernfoerder Bank eG Volksbank-Raiffeisenbank</t>
  </si>
  <si>
    <t>Volksbank Emstek eG</t>
  </si>
  <si>
    <t>Raiffeisenbank Mainschleife- Steigerwald eG</t>
  </si>
  <si>
    <t>Volksbank Esens eG</t>
  </si>
  <si>
    <t>Volksbank Eisenberg eG</t>
  </si>
  <si>
    <t>Raiffeisenbank im Nuernberger Land eG</t>
  </si>
  <si>
    <t>Raiffeisenbank Falkenstein-Woerth eG</t>
  </si>
  <si>
    <t>Raiffeisenbank Floss eG</t>
  </si>
  <si>
    <t>Raiffeisenbank Hirschau eG</t>
  </si>
  <si>
    <t>Volksbank-Raiffeisenbank Glauchau eG</t>
  </si>
  <si>
    <t>Raiffeisenbank Main-Spessart eG</t>
  </si>
  <si>
    <t>Volksbank eG Gera-Jena-Rudolstadt</t>
  </si>
  <si>
    <t>Raiffeisenbank Hochfranken West eG</t>
  </si>
  <si>
    <t>Raiffeisenbank Grimma eG</t>
  </si>
  <si>
    <t>Volks- und Raiffeisenbank Muldental eG</t>
  </si>
  <si>
    <t>Raiffeisenbank Geiselhoering-Pfaffenberg eG</t>
  </si>
  <si>
    <t>Volksbank Raiffeisenbank Niederschlesien eG</t>
  </si>
  <si>
    <t>Raiffeisenbank Grainet eG</t>
  </si>
  <si>
    <t>Raiffeisenbank Oberpfalz NordWest eG</t>
  </si>
  <si>
    <t>Spar- und Kreditbank eG</t>
  </si>
  <si>
    <t>Raiffeisen-Volksbank Hassberge eG</t>
  </si>
  <si>
    <t>Raiffeisenbank Hoechberg eG</t>
  </si>
  <si>
    <t>Raiffeisenbank Hengersberg-Schoellnach eG</t>
  </si>
  <si>
    <t>VR Bank Westkueste eG</t>
  </si>
  <si>
    <t>Raiffeisenbank im Oberpfaelzer Jura eG</t>
  </si>
  <si>
    <t>Raiffeisenbank Griesstaett-Halfing eG</t>
  </si>
  <si>
    <t>Raiffeisenbank Alteglofsheim-Hagelstadt eG</t>
  </si>
  <si>
    <t>Hamburger Volksbank eG</t>
  </si>
  <si>
    <t>VR-Bank Passau eG</t>
  </si>
  <si>
    <t>Raiffeisenbank Fraenkische Schweiz eG</t>
  </si>
  <si>
    <t>Volksbank eG Suedheide- Isenhagener Land-Altmark</t>
  </si>
  <si>
    <t>Volksbank Haseluenne eG</t>
  </si>
  <si>
    <t>VR Bank Bayreuth-Hof eG</t>
  </si>
  <si>
    <t>Volksbank Niedergrafschaft eG</t>
  </si>
  <si>
    <t>Volksbank Jever eG</t>
  </si>
  <si>
    <t>Raiffeisenbank Ems-Vechte eG</t>
  </si>
  <si>
    <t>Raiffeisenbank Kueps-Mitwitz- Stockheim eG</t>
  </si>
  <si>
    <t>VR Bank Kitzingen eG</t>
  </si>
  <si>
    <t>Raiffeisenbank Bad Koetzting eG</t>
  </si>
  <si>
    <t>VR Bank Oberfranken Mitte eG</t>
  </si>
  <si>
    <t>Spar- und Darlehnskasse Boerde Lamstedt-Hechth. eG</t>
  </si>
  <si>
    <t>Raiffeisen Spar + Kreditbank eG</t>
  </si>
  <si>
    <t>Volksbank Sued-Emsland eG</t>
  </si>
  <si>
    <t>VR-Bank Landau-Mengkofen eG</t>
  </si>
  <si>
    <t>Raiffeisenbank Lorup eG</t>
  </si>
  <si>
    <t>Volksbank Emstal eG</t>
  </si>
  <si>
    <t>LIGA Bank eG</t>
  </si>
  <si>
    <t>Raiffeisen-Volksbank Fresena eG</t>
  </si>
  <si>
    <t>Volksbank Mittleres Erzgebirge eG</t>
  </si>
  <si>
    <t>Volksbank Raiffeisenbank Meissen Grossenhain eG</t>
  </si>
  <si>
    <t>Emslaendische Volksbank eG</t>
  </si>
  <si>
    <t>Raiffeisenbank Oberland eG</t>
  </si>
  <si>
    <t>Volksbank Mittweida eG</t>
  </si>
  <si>
    <t>MKB Mittelstandskreditbank AG</t>
  </si>
  <si>
    <t>VR-Bank eG Osnabruecker Nordland</t>
  </si>
  <si>
    <t>Volksbank Raiffeisenbank Nordoberpfalz eG</t>
  </si>
  <si>
    <t>Volksbank Loebau-Zittau eG</t>
  </si>
  <si>
    <t>Raiffeisenbank Am Goldenen Steig eG</t>
  </si>
  <si>
    <t>Raiffeisen-Volksbank Varel-Nordenham eG</t>
  </si>
  <si>
    <t>Raiffeisenbank Eschlkam-Neukirchen b. Hl. Blut eG</t>
  </si>
  <si>
    <t>VR Bank Schleswig-Mittelholstein eG</t>
  </si>
  <si>
    <t>Raiffeisenbank Unteres Inntal eG</t>
  </si>
  <si>
    <t>Raiffeisenbank Oberaudorf eG</t>
  </si>
  <si>
    <t>Raiffeisenbank Ortenburg- Kirchberg v.W. eG</t>
  </si>
  <si>
    <t>Vereinigte Volksbank eG Bramgau Osnabr. Wittlage</t>
  </si>
  <si>
    <t>Volksbank - Raiffeisenbank Vilshofen eG</t>
  </si>
  <si>
    <t>Volksbank Pirna eG</t>
  </si>
  <si>
    <t>Raiffeisenbank Parkstetten eG</t>
  </si>
  <si>
    <t>Volksbank Raiffeisenbank Regensburg-Schwandorf eG</t>
  </si>
  <si>
    <t>Raiffeisenbank Regensburg-Wenzenbach eG</t>
  </si>
  <si>
    <t>Raiffeisenbank Regenstauf eG</t>
  </si>
  <si>
    <t>Volksbank Riesa eG</t>
  </si>
  <si>
    <t>Raiffeisenbank Rastede eG</t>
  </si>
  <si>
    <t>Raiffeisenbank Rattiszell-Konzell eG</t>
  </si>
  <si>
    <t>Sparda-Bank Hannover eG</t>
  </si>
  <si>
    <t>Sparda-Bank Berlin eG</t>
  </si>
  <si>
    <t>Sparda-Bank Hamburg eG</t>
  </si>
  <si>
    <t>Raiffeisenbank Chiemgau-Nord-Obing eG</t>
  </si>
  <si>
    <t>Raiffeisenbank Unteres Vilstal eG</t>
  </si>
  <si>
    <t>Hannoversche Volksbank eG</t>
  </si>
  <si>
    <t>Raiffeisenbank am Kulm eG</t>
  </si>
  <si>
    <t>Raiffeisenbank Straubing eG</t>
  </si>
  <si>
    <t>Volksbank Schwanewede eG</t>
  </si>
  <si>
    <t>Sylter Bank eG</t>
  </si>
  <si>
    <t>Raiffeisenbank Sinzing eG</t>
  </si>
  <si>
    <t>Raiffeisenbank Taufkirchen-Oberneukirchen eG</t>
  </si>
  <si>
    <t>Raiffeisenbank Rupertiwinkel eG</t>
  </si>
  <si>
    <t>Raiffeisenbank Thurnauer Land eG</t>
  </si>
  <si>
    <t>Raiffeisenbank Im Lkrs. Passau-Nord eG</t>
  </si>
  <si>
    <t>Raiffeisen-Volksbank Tuessling-Unterneukirchen eG</t>
  </si>
  <si>
    <t>Raiffeisen-Volksbank eG</t>
  </si>
  <si>
    <t>Volksbank Visbek eG</t>
  </si>
  <si>
    <t>Raiffeisenbank Flachsmeer eG</t>
  </si>
  <si>
    <t>CVW-Privatbank AG</t>
  </si>
  <si>
    <t>Volksbank Wilhelmshaven eG</t>
  </si>
  <si>
    <t>Volksbank Winsener Marsch eG</t>
  </si>
  <si>
    <t>Huemmlinger Volksbank eG</t>
  </si>
  <si>
    <t>Volksbank Worpswede eG</t>
  </si>
  <si>
    <t>Volksbank eG Westrhauderfehn</t>
  </si>
  <si>
    <t>Raiffeisenbank Wegscheid eG</t>
  </si>
  <si>
    <t>Raiffeisenbank Wuestenselbitz eG</t>
  </si>
  <si>
    <t>Volksbank Raiffeisenbank Wuerzburg eG</t>
  </si>
  <si>
    <t>Raiffeisenbank Wiesedermeer-Wiesede-Marcardsmoor e</t>
  </si>
  <si>
    <t>Volksbank Zwickau eG</t>
  </si>
  <si>
    <t>Volksbank Schwarzwald-Donau-Neckar eG</t>
  </si>
  <si>
    <t>Volksbank Deisslingen eG</t>
  </si>
  <si>
    <t>Volksbank Rottweil eG</t>
  </si>
  <si>
    <t>GEFA BANK GmbH</t>
  </si>
  <si>
    <t>Goyer &amp; Goeppel KG</t>
  </si>
  <si>
    <t>Bankhaus Herzogpark AG</t>
  </si>
  <si>
    <t>Hoerner Bank AG</t>
  </si>
  <si>
    <t>Internationales Bankhaus Bodensee AG</t>
  </si>
  <si>
    <t>IBM Kreditbank</t>
  </si>
  <si>
    <t>Westend Bank AG</t>
  </si>
  <si>
    <t>MLP Banking AG</t>
  </si>
  <si>
    <t>NIBC Bank N.V. Zweigniederlassung Frankfurt a. M.</t>
  </si>
  <si>
    <t>Otto M. Schroeder Bank AG</t>
  </si>
  <si>
    <t>Ikano Bank AB (publ)</t>
  </si>
  <si>
    <t>RSB Retail+Service Bank GmbH</t>
  </si>
  <si>
    <t>Suedtiroler Sparkasse AG Niederlassung Muenchen</t>
  </si>
  <si>
    <t>SueDWESTBANK - BAWAG AG Niederlassung Deutschland</t>
  </si>
  <si>
    <t>Triodos Bank N.V. Deutschland Frankfurt Branch</t>
  </si>
  <si>
    <t>Umweltbank</t>
  </si>
  <si>
    <t>CCUOFR21XXX</t>
  </si>
  <si>
    <t>CAISSE DE CREDIT MUNICIPAL DE TOULOUSE</t>
  </si>
  <si>
    <t>BOFAIE3XPOR</t>
  </si>
  <si>
    <t>BANK OF AMERICA EUROPE DAC DUBLIN RE PORTUGAL</t>
  </si>
  <si>
    <t>FNOMESM2XXX</t>
  </si>
  <si>
    <t>FINOM PAYMENTS B.V SUCURSAL ESPANA</t>
  </si>
  <si>
    <t>MPOSGB2LXXX</t>
  </si>
  <si>
    <t>MYPOS PAYMENTS LTD</t>
  </si>
  <si>
    <t>SWNBITM2XXX</t>
  </si>
  <si>
    <t>SWAN ITALY</t>
  </si>
  <si>
    <t>UBS AG</t>
  </si>
  <si>
    <t>Aktivbank Aktiengesellschaft</t>
  </si>
  <si>
    <t>AXA BANK BELGIUM</t>
  </si>
  <si>
    <t>Wiesbadener Volksbank eG</t>
  </si>
  <si>
    <t>Bankhaus Bauer Aktiengesellschaft</t>
  </si>
  <si>
    <t>Bankhaus E. Mayer AG</t>
  </si>
  <si>
    <t>MERKUR PRIVATBANK KGaA</t>
  </si>
  <si>
    <t>Calenberger Kreditverein</t>
  </si>
  <si>
    <t>DZB BANK GmbH</t>
  </si>
  <si>
    <t>Bankhaus Ellwanger &amp; Geiger AG</t>
  </si>
  <si>
    <t>Frankfurter Volksbank eG</t>
  </si>
  <si>
    <t>Bankhaus Max Flessa KG</t>
  </si>
  <si>
    <t>Fuerst Fugger Privatbank AG</t>
  </si>
  <si>
    <t>Fuerstlich Castell'sche Bank, Credit-Casse AG</t>
  </si>
  <si>
    <t>Gabler-Saliter Bankgeschaeft AG</t>
  </si>
  <si>
    <t>Raiffeisenbank Noerdliche Bergstrasse eG</t>
  </si>
  <si>
    <t>VR Bank Alzey-Land- Schwabenheim eG</t>
  </si>
  <si>
    <t>Raiffeisenbank Ried eG</t>
  </si>
  <si>
    <t>VR Bank HessenLand eG</t>
  </si>
  <si>
    <t>VR Bank eG</t>
  </si>
  <si>
    <t>Westerwald Bank eG Volks- und Raiffeisenbank</t>
  </si>
  <si>
    <t>Bank 1 Saar eG</t>
  </si>
  <si>
    <t>VR-Bankverein Bad Hersfeld- Rotenburg eG</t>
  </si>
  <si>
    <t>VR Bank Lahn-Dill eG</t>
  </si>
  <si>
    <t>VR Bank Fulda eG</t>
  </si>
  <si>
    <t>Budenheimer Volksbank eG</t>
  </si>
  <si>
    <t>VR Bank Main-Kinzig-Buedingen eG</t>
  </si>
  <si>
    <t>Volksbank Butzbach eG</t>
  </si>
  <si>
    <t>Volksbank Daaden eG</t>
  </si>
  <si>
    <t>Volksbank Rhein-Lahn-Limburg eG</t>
  </si>
  <si>
    <t>Volksbank Dreieich eG</t>
  </si>
  <si>
    <t>Vereinigte Volksbank eG Saarlouis-Losheim-Sulzbach</t>
  </si>
  <si>
    <t>Volksbank Alzey-Worms eG</t>
  </si>
  <si>
    <t>Volksbank Feldatal eG</t>
  </si>
  <si>
    <t>Volksbank Weschnitztal eG</t>
  </si>
  <si>
    <t>VR Bank Bad Orb-Gelnhausen eG</t>
  </si>
  <si>
    <t>Volksbank Mainspitze eG</t>
  </si>
  <si>
    <t>Raiffeisenbank Graevenwiesbach eG</t>
  </si>
  <si>
    <t>Volksbank Hamm/Sieg eG</t>
  </si>
  <si>
    <t>Volksbank Heuchelheim eG</t>
  </si>
  <si>
    <t>Huettenberger Bank eG</t>
  </si>
  <si>
    <t>Raiffeisenbank Kirtorf eG</t>
  </si>
  <si>
    <t>Volksbank Kassel Goettingen eG</t>
  </si>
  <si>
    <t>Volksbank Lauterbach-Schlitz eG</t>
  </si>
  <si>
    <t>Volksbank Langendernbach eG</t>
  </si>
  <si>
    <t>levoBank eG</t>
  </si>
  <si>
    <t>Volksbank Ober-Moerlen eG</t>
  </si>
  <si>
    <t>Raiffeisenbank im Hochtaunus eG</t>
  </si>
  <si>
    <t>Landbank Horlofftal eG</t>
  </si>
  <si>
    <t>Rheingauer Volksbank eG</t>
  </si>
  <si>
    <t>Volksbank Schupbach eG</t>
  </si>
  <si>
    <t>Volksbank Seligenstadt eG</t>
  </si>
  <si>
    <t>Raiffeisenbank Schaafheim eG</t>
  </si>
  <si>
    <t>Volksbank ueberherrn eG</t>
  </si>
  <si>
    <t>Volksbank Ulrichstein eG</t>
  </si>
  <si>
    <t>Volksbank Brandoberndorf eG</t>
  </si>
  <si>
    <t>Volksbank Wissmar eG</t>
  </si>
  <si>
    <t>Volksbank eG - Die Gestalterbank</t>
  </si>
  <si>
    <t>Raiffeisenbank Altschweier eG</t>
  </si>
  <si>
    <t>BBBank eG</t>
  </si>
  <si>
    <t>Volksbank Buehl eG</t>
  </si>
  <si>
    <t>Spar- u. Kreditbank Buehlertal eG</t>
  </si>
  <si>
    <t>Volksbank Rhein-Wehra eG</t>
  </si>
  <si>
    <t>Volksbank Kraichgau eG</t>
  </si>
  <si>
    <t>Volksbank Franken eG</t>
  </si>
  <si>
    <t>VR Bank Suedliche Weinstrasse-Wasgau eG</t>
  </si>
  <si>
    <t>Raiffeisenbank Denzlingen-Sexau eG</t>
  </si>
  <si>
    <t>Raiffeisenbank Hardt-Bruhrain eG</t>
  </si>
  <si>
    <t>Raiffeisenbank Suedhardt eG</t>
  </si>
  <si>
    <t>VR Bank Mittelhaardt eG</t>
  </si>
  <si>
    <t>VR Bank Suedpfalz eG</t>
  </si>
  <si>
    <t>Volksbank Karlsruhe Baden-Baden eG</t>
  </si>
  <si>
    <t>Raiffeisenbank eG Elztal</t>
  </si>
  <si>
    <t>Volksbank Breisgau Nord eG</t>
  </si>
  <si>
    <t>Raiffeisenbank Ersingen eG</t>
  </si>
  <si>
    <t>Volksbank Ettlingen eG</t>
  </si>
  <si>
    <t>Vereinigte VR Bank Kur- und Rheinpfalz eG</t>
  </si>
  <si>
    <t>Volksbank Freiburg eG</t>
  </si>
  <si>
    <t>Volksbank Glan-Muenchweiler eG</t>
  </si>
  <si>
    <t>Hagnauer Volksbank eG</t>
  </si>
  <si>
    <t>Heidelberger Volksbank eG</t>
  </si>
  <si>
    <t>Volksbank Kurpfalz eG</t>
  </si>
  <si>
    <t>VR Bank in Mittelbaden eG</t>
  </si>
  <si>
    <t>Volksbank Breisgau-Markgraeflerland eG</t>
  </si>
  <si>
    <t>Raiffeisenbank Kieselbronn eG</t>
  </si>
  <si>
    <t>Volksbank Kaiserslautern eG</t>
  </si>
  <si>
    <t>Volksbank Krautheim eG</t>
  </si>
  <si>
    <t>Volksbank Mittlerer Schwarzwald eG</t>
  </si>
  <si>
    <t>Volksbank Lahr eG</t>
  </si>
  <si>
    <t>Volksbank Lauterecken eG</t>
  </si>
  <si>
    <t>Volksbank Limbach eG</t>
  </si>
  <si>
    <t>Volksbank Rot eG</t>
  </si>
  <si>
    <t>VR Bank Rhein-Neckar eG</t>
  </si>
  <si>
    <t>Volksbank Sandhofen eG</t>
  </si>
  <si>
    <t>Volksbank Messkirch eG Raiffeisenbank</t>
  </si>
  <si>
    <t>Volksbank eG Mosbach</t>
  </si>
  <si>
    <t>Volksbank Moeckmuehl eG</t>
  </si>
  <si>
    <t>Volksbank Pfullendorf eG</t>
  </si>
  <si>
    <t>Spar- und Kreditbank Rheinstetten eG</t>
  </si>
  <si>
    <t>VR-Bank Suedwestpfalz eG Pirmasens-Zweibruecken</t>
  </si>
  <si>
    <t>Volksbank Dreilaendereck eG</t>
  </si>
  <si>
    <t>Volksbank Staufen eG</t>
  </si>
  <si>
    <t>Raiffeisenbank Kaiserstuhl eG</t>
  </si>
  <si>
    <t>Raiffeisenbank Baiertal eG</t>
  </si>
  <si>
    <t>Volksbank Hochrhein eG</t>
  </si>
  <si>
    <t>Volksbank Main-Tauber eG</t>
  </si>
  <si>
    <t>Volksbank Klettgau-Wutoeschingen eG</t>
  </si>
  <si>
    <t>Raiffeisenbank Wyhl eG</t>
  </si>
  <si>
    <t>Volksbank im Wesertal eG</t>
  </si>
  <si>
    <t>Raiffeisen-Volksbank Aschaffenburg eG</t>
  </si>
  <si>
    <t>Volksbank eG Adelebsen</t>
  </si>
  <si>
    <t>Raiffeisenbank Wittelsbacher Land eG</t>
  </si>
  <si>
    <t>Raiffeisenbank Anger eG</t>
  </si>
  <si>
    <t>Raiffeisenbank Hallertau eG</t>
  </si>
  <si>
    <t>Raiffeisenbank Aitrang-Ruderatshofen eG</t>
  </si>
  <si>
    <t>Alxing-Brucker Genossenschaftsbank eG</t>
  </si>
  <si>
    <t>Volksbank-Raiffeisenbank Amberg eG</t>
  </si>
  <si>
    <t>Pommersche Volksbank eG</t>
  </si>
  <si>
    <t>VR-Bank Mittelfranken West eG</t>
  </si>
  <si>
    <t>Volksbank Geest eG</t>
  </si>
  <si>
    <t>Raiffeisenbank Arnstorf eG</t>
  </si>
  <si>
    <t>Raiffeisenbank Aresing-Gerolsbach eG</t>
  </si>
  <si>
    <t>Raiffeisen-Volksbank Ebersberg eG</t>
  </si>
  <si>
    <t>VR-Bank Main-Rhoen eG</t>
  </si>
  <si>
    <t>VR Bank Augsburg-Ostallgaeu eG</t>
  </si>
  <si>
    <t>VR Bank Bamberg-Forchheim eG Volks- Raiffeisenbank</t>
  </si>
  <si>
    <t>Volksbank Raiffeisenbank eG</t>
  </si>
  <si>
    <t>VR Bank in Holstein eG</t>
  </si>
  <si>
    <t>Raiffeisenbank Mittelschwaben eG</t>
  </si>
  <si>
    <t>Raiffeisenbank Bechhofen eG</t>
  </si>
  <si>
    <t>Volksbank eG Bremerhaven-Cuxland</t>
  </si>
  <si>
    <t>Ostfriesische Volksbank eG</t>
  </si>
  <si>
    <t>Raiffeisenbank Burgebrach-Stegaurach eG</t>
  </si>
  <si>
    <t>Volksbank Raiffeisenbank Oberbayern Suedost eG</t>
  </si>
  <si>
    <t>VR-Bank NordRhoen eG</t>
  </si>
  <si>
    <t>Raiffeisenbank Bidingen eG</t>
  </si>
  <si>
    <t>Raiffeisen-Volksbank Oder-Spree eG</t>
  </si>
  <si>
    <t>Volksbank Braunlage eG</t>
  </si>
  <si>
    <t>Raiffeisenbank Greding-Thalmaessing eG</t>
  </si>
  <si>
    <t>Raiffeisenbank Schwaben Mitte eG</t>
  </si>
  <si>
    <t>Volksbank Boerssum-Hornburg eG</t>
  </si>
  <si>
    <t>Raiffeisenbank Bobingen eG</t>
  </si>
  <si>
    <t>Raiffeisenbank Plankstetten AG</t>
  </si>
  <si>
    <t>Brandenburger Bank Volksbank-Raiffeisenbank eG</t>
  </si>
  <si>
    <t>Volksbank Jerichower Land eG</t>
  </si>
  <si>
    <t>Volksbank Raiffeisenbank Bad Kissingen eG</t>
  </si>
  <si>
    <t>Raiffeisenbank Bissingen eG</t>
  </si>
  <si>
    <t>Raiffeisenbank Oberferrieden-Burgthann eG</t>
  </si>
  <si>
    <t>Raiffeisenbank Butjadingen-Abbehausen eG</t>
  </si>
  <si>
    <t>Raiffeisenbank Unteres Zusamtal eG</t>
  </si>
  <si>
    <t>VR-Bank in Suedoldenburg eG</t>
  </si>
  <si>
    <t>VR PLUS Altmark - Wendland eG</t>
  </si>
  <si>
    <t>Volksbank Raiffeisenbank Dachau eG</t>
  </si>
  <si>
    <t>VR-Bank Feuchtwangen-Dinkelsbuehl eG</t>
  </si>
  <si>
    <t>Raiffeisenbank Dietersheim u. Umgebung eG</t>
  </si>
  <si>
    <t>VR-Bank Donau-Mindel eG</t>
  </si>
  <si>
    <t>Volksbank Demmin eG</t>
  </si>
  <si>
    <t>Raiffeisen-Volksbank Donauwoerth eG</t>
  </si>
  <si>
    <t>VR-Bank in Suedniedersachsen eG</t>
  </si>
  <si>
    <t>Volksbank Dessau-Anhalt eG</t>
  </si>
  <si>
    <t>Raiffeisenbank Uehlfeld-Dachsbach eG</t>
  </si>
  <si>
    <t>VR-Bank Landsberg-Ammersee eG</t>
  </si>
  <si>
    <t>Raiffeisenbank im Allgaeuer Land eG</t>
  </si>
  <si>
    <t>Raiffeisenbank im Oberland eG</t>
  </si>
  <si>
    <t>VR-Bank Mitte eG</t>
  </si>
  <si>
    <t>Raiffeisenbank Elsavatal eG</t>
  </si>
  <si>
    <t>Raiffeisenbank Buch-Eching eG</t>
  </si>
  <si>
    <t>Raiffeisenbank Erding eG</t>
  </si>
  <si>
    <t>VR-Bank Erding eG</t>
  </si>
  <si>
    <t>Raiffeisenbank Baisweil-Eggenthal-Friesenried eG</t>
  </si>
  <si>
    <t>VR-Bank Rottal-Inn eG</t>
  </si>
  <si>
    <t>Volksbank Halle (Saale) eG</t>
  </si>
  <si>
    <t>Evangelische Bank eG</t>
  </si>
  <si>
    <t>Raiffeisenbank Nordkreis Landsberg eG</t>
  </si>
  <si>
    <t>Raiffeisenbank Altdorf-Ergolding eG</t>
  </si>
  <si>
    <t>Raiffeisenbank Eichenbuehl und Umgebung eG</t>
  </si>
  <si>
    <t>VR-Bank Eisenach-Ronshausen eG</t>
  </si>
  <si>
    <t>Volksbank Uelzen-Salzwedel eG</t>
  </si>
  <si>
    <t>Raiffeisenbank Beuerberg-Eurasburg eG</t>
  </si>
  <si>
    <t>Volksbank Eutin Raiffeisenbank eG</t>
  </si>
  <si>
    <t>Waldecker Bank eG</t>
  </si>
  <si>
    <t>Volksbank Raiffeisenbank Fuerstenfeldbruck eG</t>
  </si>
  <si>
    <t>Raiffeisenbank im Fuldaer Land eG</t>
  </si>
  <si>
    <t>Volksbank Spree-Neisse eG</t>
  </si>
  <si>
    <t>Freisinger Bank eG Volksbank-Raiffeisenbank</t>
  </si>
  <si>
    <t>Volks- und Raiffeisenbank Fuerstenwalde Seelow eG</t>
  </si>
  <si>
    <t>VR Bank Lausitz eG</t>
  </si>
  <si>
    <t>Raiffeisen - meine Bank eG</t>
  </si>
  <si>
    <t>Raiffeisenbank im Donautal eG</t>
  </si>
  <si>
    <t>VR-Bank Werdenfels eG</t>
  </si>
  <si>
    <t>Vereinigte Volksbank eG Ganderkesee-Hude-Bookholzb</t>
  </si>
  <si>
    <t>Raiffeisenbank Gilching eG</t>
  </si>
  <si>
    <t>Spar- und Kredit-Bank eG</t>
  </si>
  <si>
    <t>Raiffeisenbank Gmund a. Tegernsee eG</t>
  </si>
  <si>
    <t>VR-Bank Isar-Vils eG</t>
  </si>
  <si>
    <t>VR PartnerBank eG Chattengau-Schwalm-Eder</t>
  </si>
  <si>
    <t>Volksbank Bremen-Nord eG</t>
  </si>
  <si>
    <t>Volksbank Solling eG</t>
  </si>
  <si>
    <t>Raiffeisenbank Isar-Loisachtal eG</t>
  </si>
  <si>
    <t>Volksbank Luebeck eG</t>
  </si>
  <si>
    <t>Raiffeisenbank Haag-Gars-Maitenbeth eG</t>
  </si>
  <si>
    <t>Raiffeisen-Volksbank Hermsdorfer Kreuz eG</t>
  </si>
  <si>
    <t>Volksbank Hameln-Stadthagen eG</t>
  </si>
  <si>
    <t>Raiffeisenbank Seebachgrund eG</t>
  </si>
  <si>
    <t>Raiffeisenbank Elbmarsch eG</t>
  </si>
  <si>
    <t>Raiffeisenbank Hiltenfingen eG</t>
  </si>
  <si>
    <t>Volksbank eG Bad Laer-Borgloh-Hilter-Melle</t>
  </si>
  <si>
    <t>Raiffeisenbank Singoldtal eG</t>
  </si>
  <si>
    <t>Raiffeisenbank Holzkirchen-Otterfing eG</t>
  </si>
  <si>
    <t>VR-Bank Neu-Ulm eG</t>
  </si>
  <si>
    <t>Raiffeisenbank Ichenhausen eG</t>
  </si>
  <si>
    <t>Volksbank Immenstadt eG</t>
  </si>
  <si>
    <t>Volksbank Raiffeisenbank Bayern Mitte eG</t>
  </si>
  <si>
    <t>VR-Bank Ismaning Hallbergmoos Neufahrn eG</t>
  </si>
  <si>
    <t>Raiffeisenbank Augsburger Land West eG</t>
  </si>
  <si>
    <t>Raiffeisenbank Kalbe-Bismark eG</t>
  </si>
  <si>
    <t>Allgaeuer Volksbank eG Kempten-Sonthofen</t>
  </si>
  <si>
    <t>Kieler Volksbank eG</t>
  </si>
  <si>
    <t>Raiffeisenbank Kempten-Oberallgaeu eG</t>
  </si>
  <si>
    <t>Kurhessische Landbank eG</t>
  </si>
  <si>
    <t>Volksbank Lastrup eG</t>
  </si>
  <si>
    <t>VR-Bank Landshut eG</t>
  </si>
  <si>
    <t>Volksbank Lindenberg eG</t>
  </si>
  <si>
    <t>Spreewaldbank eG</t>
  </si>
  <si>
    <t>Raiffeisenbank Schwabmuenchen eG</t>
  </si>
  <si>
    <t>Muenchner Bank eG</t>
  </si>
  <si>
    <t>Raiffeisenbank Muenchen-Sued eG</t>
  </si>
  <si>
    <t>Hausbank Muenchen eG Bank fuer Haus- und Grundbes.</t>
  </si>
  <si>
    <t>Genossenschaftsbank eG Muenchen</t>
  </si>
  <si>
    <t>Raiffeisenbank Muenchen-Nord eG</t>
  </si>
  <si>
    <t>Raiffeisenbank Mecklenburger Seenplatte eG</t>
  </si>
  <si>
    <t>Volksbank Magdeburg eG</t>
  </si>
  <si>
    <t>Genossenschaftsbank Unterallgaeu eG</t>
  </si>
  <si>
    <t>VR-Bank Memmingen eG</t>
  </si>
  <si>
    <t>Raiffeisenbank Westkreis Fuerstenfeldbruck eG</t>
  </si>
  <si>
    <t>VR-Bank Handels- und Gewerbebank eG</t>
  </si>
  <si>
    <t>Raiffeisenbank Mittenwald eG</t>
  </si>
  <si>
    <t>Evenord-Bank eG-KG</t>
  </si>
  <si>
    <t>Raiffeisenbank Bibertgrund eG</t>
  </si>
  <si>
    <t>Raiffeisenbank Neumarkt- St. Veit - Reischach eG</t>
  </si>
  <si>
    <t>VR Bank Neuburg-Rain eG</t>
  </si>
  <si>
    <t>Raiffeisenbank Massbach eG</t>
  </si>
  <si>
    <t>Nordthueringer Volksbank eG</t>
  </si>
  <si>
    <t>Raiffeisenbank Neumarkt i.d.OPf. eG</t>
  </si>
  <si>
    <t>Volks- und Raiffeisenbank Saale-Unstrut eG</t>
  </si>
  <si>
    <t>VR Bank Ostholstein Nord - Ploen eG</t>
  </si>
  <si>
    <t>Raiffeisen-Volksbank Ries eG</t>
  </si>
  <si>
    <t>Raiffeisenbank Ostprignitz-Ruppin eG</t>
  </si>
  <si>
    <t>Raiffeisen-Volksbank Neustadt eG</t>
  </si>
  <si>
    <t>Raiffeisenbank Pfaffenhofen a.d.Glonn eG</t>
  </si>
  <si>
    <t>Volksbank im Harz eG</t>
  </si>
  <si>
    <t>VR Bank Muenchen Land eG</t>
  </si>
  <si>
    <t>Raiffeisenbank Kirchweihtal eG</t>
  </si>
  <si>
    <t>Raiffeisenbank Struecklingen-Idafehn eG</t>
  </si>
  <si>
    <t>Volksbank Oyten eG</t>
  </si>
  <si>
    <t>PSD Bank Berlin-Brandenburg eG</t>
  </si>
  <si>
    <t>PSD Bank Braunschweig eG</t>
  </si>
  <si>
    <t>PSD Bank Nord eG</t>
  </si>
  <si>
    <t>PSD Bank Rhein-Ruhr eG</t>
  </si>
  <si>
    <t>PSD Bank Hessen-Thueringen eG</t>
  </si>
  <si>
    <t>PSD Bank RheinNeckarSaar eG</t>
  </si>
  <si>
    <t>PSD Bank Hannover eG</t>
  </si>
  <si>
    <t>PSD Bank Karlsruhe-Neustadt eG</t>
  </si>
  <si>
    <t>PSD Bank Kiel eG</t>
  </si>
  <si>
    <t>PSD Bank Koblenz eG</t>
  </si>
  <si>
    <t>PSD Bank Muenchen eG Sitz Augsburg</t>
  </si>
  <si>
    <t>PSD Bank Westfalen-Lippe eG</t>
  </si>
  <si>
    <t>PSD Bank Nuernberg eG</t>
  </si>
  <si>
    <t>Raiffeisenbank Biebergrund-Petersberg eG</t>
  </si>
  <si>
    <t>Raiffeisenbank Pfaffenwinkel eG</t>
  </si>
  <si>
    <t>Volks- und Raiffeisenbank Prignitz eG</t>
  </si>
  <si>
    <t>Volksbank eG Braunschweig Wolfsburg</t>
  </si>
  <si>
    <t>Raiffeisenbank Pfaffenhausen eG</t>
  </si>
  <si>
    <t>VR-Bank Uckermark-Randow eG</t>
  </si>
  <si>
    <t>Harzer Volksbank eG</t>
  </si>
  <si>
    <t>Raiffeisenbank Werratal-Landeck eG</t>
  </si>
  <si>
    <t>Raiffeisenbank Suedliches Ostallgaeu eG</t>
  </si>
  <si>
    <t>Raiffeisenbank Rehling eG</t>
  </si>
  <si>
    <t>Volksbank Rathenow eG</t>
  </si>
  <si>
    <t>Bankhaus Rautenschlein AG</t>
  </si>
  <si>
    <t>Sparda-Bank Suedwest eG</t>
  </si>
  <si>
    <t>Sparda-Bank Augsburg eG</t>
  </si>
  <si>
    <t>Sparda-Bank Ostbayern eG</t>
  </si>
  <si>
    <t>Raiffeisenbank eG Scharrel</t>
  </si>
  <si>
    <t>Schrobenhausener Bank eG</t>
  </si>
  <si>
    <t>Volksbank Stade-Cuxhaven eG</t>
  </si>
  <si>
    <t>Volksbank Stendal eG</t>
  </si>
  <si>
    <t>Raiffeisenbank Steingaden eG</t>
  </si>
  <si>
    <t>Volksbank eG, Syke</t>
  </si>
  <si>
    <t>VR-Bank Altenburger Land eG</t>
  </si>
  <si>
    <t>Raiffeisenbank im Grabfeld eG</t>
  </si>
  <si>
    <t>VR-Bank Spangenberg-Morschen eG</t>
  </si>
  <si>
    <t>Volksbank Raiffeisenbank Starnberg Herrsching-Land</t>
  </si>
  <si>
    <t>VR-Bank Taufkirchen-Dorfen eG</t>
  </si>
  <si>
    <t>Raiffeisenbank Thannhausen eG</t>
  </si>
  <si>
    <t>Raiffeisenbank Tuerkheim eG</t>
  </si>
  <si>
    <t>Volksbank Darmstadt-Suedhessen eG</t>
  </si>
  <si>
    <t>Volksbank Nordharz eG</t>
  </si>
  <si>
    <t>Raiffeisenbank Wallgau-Kruen eG</t>
  </si>
  <si>
    <t>Volksbank Wittenberg eG</t>
  </si>
  <si>
    <t>Raiffeisenbank Ehekirchen-Oberhausen eG</t>
  </si>
  <si>
    <t>Raiffeisen-Volksbank Wemding eG</t>
  </si>
  <si>
    <t>Raiffeisenbank Bad Windsheim eG</t>
  </si>
  <si>
    <t>VR Bank Weimar eG</t>
  </si>
  <si>
    <t>Raiffeisenbank Schrobenhausener Land eG</t>
  </si>
  <si>
    <t>Raiffeisenbank Wald-Goerisried eG</t>
  </si>
  <si>
    <t>Raiffeisenbank HessenNord eG</t>
  </si>
  <si>
    <t>Volksbank Westerstede eG</t>
  </si>
  <si>
    <t>Raiffeisenbank Westallgaeu eG</t>
  </si>
  <si>
    <t>Volksbank Boerde-Bernburg eG</t>
  </si>
  <si>
    <t>VR-Bank Ostalb eG</t>
  </si>
  <si>
    <t>Abtsgmuender Bank -Raiffeisen- eG</t>
  </si>
  <si>
    <t>Raiffeisenbank Aidlingen eG</t>
  </si>
  <si>
    <t>Volksbank Ammerbuch eG</t>
  </si>
  <si>
    <t>Volksbank eG im Kreis Freudenstadt</t>
  </si>
  <si>
    <t>Volksbank Hohenzollern-Balingen eG</t>
  </si>
  <si>
    <t>Bernhauser Bank eG</t>
  </si>
  <si>
    <t>Volksbank Goeppingen eG</t>
  </si>
  <si>
    <t>Raiffeisenbank Berghuelen eG</t>
  </si>
  <si>
    <t>Volksbank Beilstein-Ilsfeld-Abstatt eG</t>
  </si>
  <si>
    <t>Raiffeisenbank Boellingertal eG</t>
  </si>
  <si>
    <t>Bopfinger Bank Sechta-Ries eG</t>
  </si>
  <si>
    <t>Raiffeisenbank Hohenloher Land eG</t>
  </si>
  <si>
    <t>Volksbank Allgaeu-Oberschwaben eG</t>
  </si>
  <si>
    <t>VR Bank Heilbronn Schwaebisch Hall eG</t>
  </si>
  <si>
    <t>Dettinger Bank eG Volksbank+Raiffeisenbank</t>
  </si>
  <si>
    <t>Volksbank Brenztal eG</t>
  </si>
  <si>
    <t>Volksbank Dettenhausen eG</t>
  </si>
  <si>
    <t>Volksbank Laichinger Alb eG</t>
  </si>
  <si>
    <t>Volksbank Albstadt eG</t>
  </si>
  <si>
    <t>Echterdinger Bank eG</t>
  </si>
  <si>
    <t>Donau-Iller Bank eG</t>
  </si>
  <si>
    <t>VR-Bank Ehningen-Nufringen eG</t>
  </si>
  <si>
    <t>VR-Bank Ellwangen eG</t>
  </si>
  <si>
    <t>Raiffeisenbank Erlenbach eG</t>
  </si>
  <si>
    <t>Volksbank Raiffeisenbank Laupheim-Illertal eG</t>
  </si>
  <si>
    <t>Volksbank am Wuerttemberg eG</t>
  </si>
  <si>
    <t>Raiffeisenbank Geislingen-Rosenfeld eG</t>
  </si>
  <si>
    <t>Raiffeisenbank Oberteuringen Meckenbeuren eG</t>
  </si>
  <si>
    <t>Genossenschaftsbank Weil im Schoenbuch eG</t>
  </si>
  <si>
    <t>Raiffeisenbank Aichhalden-Hardt-Sulgen eG</t>
  </si>
  <si>
    <t>VR Bank eG Heuberg-Winterlingen</t>
  </si>
  <si>
    <t>Heidenheimer Volksbank eG</t>
  </si>
  <si>
    <t>Raiffeisenbank Rosenstein eG</t>
  </si>
  <si>
    <t>Volksbank Stuttgart eG</t>
  </si>
  <si>
    <t>Volksbank Leonberg-Strohgaeu eG</t>
  </si>
  <si>
    <t>VR-Bank eG Magstadt-Weissach</t>
  </si>
  <si>
    <t>Volksbank Muensingen eG</t>
  </si>
  <si>
    <t>Volksbank Ermstal-Alb eG</t>
  </si>
  <si>
    <t>Volksbank Herrenberg- Nagold-Rottenburg eG</t>
  </si>
  <si>
    <t>Volksbank Filder eG</t>
  </si>
  <si>
    <t>Onstmettinger Bank eG</t>
  </si>
  <si>
    <t>Raiffeisenbank Ottenbach eG</t>
  </si>
  <si>
    <t>Volksbank Nordschwarzwald eG</t>
  </si>
  <si>
    <t>Raiffeisenbank Niedere Alb eG</t>
  </si>
  <si>
    <t>Raiffeisenbank im Kreis Calw eG</t>
  </si>
  <si>
    <t>Raiffeisenbank Donau-Heuberg eG</t>
  </si>
  <si>
    <t>Volksbank Remseck eG</t>
  </si>
  <si>
    <t>Raiffeisenbank Frankenhardt-Stimpfach eG</t>
  </si>
  <si>
    <t>Raiffeisenbank Gruibingen eG</t>
  </si>
  <si>
    <t>VR-Bank Dornstetten-Horb eG</t>
  </si>
  <si>
    <t>Raiffeisenbank Maitis eG</t>
  </si>
  <si>
    <t>Volksbank Welzheim eG</t>
  </si>
  <si>
    <t>Raiffeisenbank Moetzingen eG</t>
  </si>
  <si>
    <t>Volksbank Backnang eG</t>
  </si>
  <si>
    <t>Raiffeisenbank Oberes Gaeu eG</t>
  </si>
  <si>
    <t>Raiffeisenbank Reute-Gaisbeuren eG</t>
  </si>
  <si>
    <t>VR Bank Ravensburg - Weingarten eG</t>
  </si>
  <si>
    <t>Raiffeisenbank Sondelfingen eG</t>
  </si>
  <si>
    <t>Raiffeisenbank Buehlertal eG</t>
  </si>
  <si>
    <t>Raiffeisenbank Wangen eG</t>
  </si>
  <si>
    <t>Raiffeisenbank Westhausen eG</t>
  </si>
  <si>
    <t>Raiffeisenbank Bad Saulgau eG</t>
  </si>
  <si>
    <t>Raiffeisenbank Schrozberg-Rot am See eG</t>
  </si>
  <si>
    <t>Volksbank Friedrichshafen-Tettnang eG</t>
  </si>
  <si>
    <t>Volksbank Trossingen eG</t>
  </si>
  <si>
    <t>Raiffeisenbank Tuengental eG</t>
  </si>
  <si>
    <t>Volksbank Altshausen eG</t>
  </si>
  <si>
    <t>Volksbank Plochingen eG</t>
  </si>
  <si>
    <t>VBU Volksbank Im Unterland eG</t>
  </si>
  <si>
    <t>Volksbank Flein-Talheim eG</t>
  </si>
  <si>
    <t>Volksbank Hohenlohe eG</t>
  </si>
  <si>
    <t>Volksbank Sulmtal eG</t>
  </si>
  <si>
    <t>Volksbank Ulm-Biberach eG</t>
  </si>
  <si>
    <t>Winterbacher Bank eG</t>
  </si>
  <si>
    <t>Volksbank Zuffenhausen eG</t>
  </si>
  <si>
    <t>Bankhaus Gebr. Martin Aktiengesellschaft</t>
  </si>
  <si>
    <t>Mainzer Volksbank eG</t>
  </si>
  <si>
    <t>VakifBank International AG Wien, Zwgnl Deutschland</t>
  </si>
  <si>
    <t>ALLFESMMXXX</t>
  </si>
  <si>
    <t>ALLFUNDS BANK</t>
  </si>
  <si>
    <t>ALLFLULLXXX</t>
  </si>
  <si>
    <t>ALLFUNDS BANK SUCURSAL LUXEMBURGO</t>
  </si>
  <si>
    <t>BOFAIE3XAUS</t>
  </si>
  <si>
    <t>BANK OF AMERICA EUROPE DAC DUBLIN RE AUSTRIA</t>
  </si>
  <si>
    <t>BOFAIE3XSKK</t>
  </si>
  <si>
    <t>BANK OF AMERICA EUROPE DAC DUBLIN RE SLOVAKIA</t>
  </si>
  <si>
    <t>EGPOPFT2XXX</t>
  </si>
  <si>
    <t>Niu Pay</t>
  </si>
  <si>
    <t>TRBKDEBBXXX</t>
  </si>
  <si>
    <t>TRADE REPUBLIC BANK GMBH</t>
  </si>
  <si>
    <t>UABELT22XXX</t>
  </si>
  <si>
    <t>Bebawa, UAB</t>
  </si>
  <si>
    <t>SPARKASSE WESTMUENSTERLAND FORMERLY SPK HALTERN</t>
  </si>
  <si>
    <t>BARCIE2F</t>
  </si>
  <si>
    <t>Barclays Bank Ireland PLC, AP Traffic Only</t>
  </si>
  <si>
    <t>KREISSPARKASSE MAERKISCH-ODERLAND</t>
  </si>
  <si>
    <t>UBS Switzerland AG (formerly Credit Suisse)</t>
  </si>
  <si>
    <t>KDCUIE21XXX</t>
  </si>
  <si>
    <t>FIRST CHOICE CREDIT UNION</t>
  </si>
  <si>
    <t>BOFAIE3XFIN</t>
  </si>
  <si>
    <t>BANK OF AMERICA EUROPE DAC DUBLIN RE FINLAND</t>
  </si>
  <si>
    <t>Volksbank Raiffeisenbank Nordoberpfalz eG pobocka Cheb</t>
  </si>
  <si>
    <t>DZ BANK Auslandsfiliale London</t>
  </si>
  <si>
    <t>DZ PRIVATBANK S.A.</t>
  </si>
  <si>
    <t>TEBA Kreditbank GmbH &amp; Co KG</t>
  </si>
  <si>
    <t>CMCIFRP1PSF</t>
  </si>
  <si>
    <t>PAYSURF</t>
  </si>
  <si>
    <t>DBLKFR22XXX</t>
  </si>
  <si>
    <t>Deblock SAS</t>
  </si>
  <si>
    <t>SNPIGR2AXXX</t>
  </si>
  <si>
    <t>SNAPPI S.A.</t>
  </si>
  <si>
    <t>Le Cheile Credit Union Limited</t>
  </si>
  <si>
    <t>Raiffeisenbank in Rheinhessen eG</t>
  </si>
  <si>
    <t>Volksbank Kirnau-Krautheim eG</t>
  </si>
  <si>
    <t>VOLKSBANKTrier Eifel eG</t>
  </si>
  <si>
    <t>VOLKSBANK EMSTEK ESSEN CAPPELN EG</t>
  </si>
  <si>
    <t>Bremische Volksbank Weser-Wuemme eG</t>
  </si>
  <si>
    <t>Volksbank in Ostwestfalen eG</t>
  </si>
  <si>
    <t>GENODEFFXXX</t>
  </si>
  <si>
    <t>BAMEITMMXXX</t>
  </si>
  <si>
    <t>Mediobanca</t>
  </si>
  <si>
    <t>KREISSPARKASSE DIEPHOLZ</t>
  </si>
  <si>
    <t xml:space="preserve">DZ BANK AG </t>
  </si>
  <si>
    <t>TRADEGATE AG</t>
  </si>
  <si>
    <t>MIRALULLXXX</t>
  </si>
  <si>
    <t>Mirabaud and Cie (Europe) SA</t>
  </si>
  <si>
    <t>PCRDESMMXXX</t>
  </si>
  <si>
    <t>PECUNIA CARDS, E.D.E., S.L.U.</t>
  </si>
  <si>
    <t>TRZODEB2XXX</t>
  </si>
  <si>
    <t>TREEZOR SAS, ALLEMAGNE</t>
  </si>
  <si>
    <t>WELADEDLLEV</t>
  </si>
  <si>
    <t>Sparkasse Leverkusen</t>
  </si>
  <si>
    <t>WUIBITR2XXX</t>
  </si>
  <si>
    <t>Western Union International Bank - Italy Branch</t>
  </si>
  <si>
    <t>WUIDDEF1XXX</t>
  </si>
  <si>
    <t>Western Union International Bank - German Branch</t>
  </si>
  <si>
    <t>FEMAMTMAXXX</t>
  </si>
  <si>
    <t>Multitude Bank p.l.c.</t>
  </si>
  <si>
    <t>REVOROBBXXX</t>
  </si>
  <si>
    <t>Revolut Bank UAB Vilnius Sucursala Bucuresti</t>
  </si>
  <si>
    <t>PICTLULX</t>
  </si>
  <si>
    <t>BBVADEFFXXX</t>
  </si>
  <si>
    <t>BBVA GERMANY</t>
  </si>
  <si>
    <t>TRBKATW2XXX</t>
  </si>
  <si>
    <t>TRADE REPUBLIC BANK GMBH, BRANCH AUSTRIA</t>
  </si>
  <si>
    <t>TRBKFRPPXXX</t>
  </si>
  <si>
    <t>TRBKITMMXXX</t>
  </si>
  <si>
    <t>BAWAG AG NIEDERLASSUNG DEUTSCHLAND</t>
  </si>
  <si>
    <t>Volksbank Duete-Ems Eg</t>
  </si>
  <si>
    <t>VR SuedBank eG</t>
  </si>
  <si>
    <t>VR Bank in Thueringen eG</t>
  </si>
  <si>
    <t>VR Bank Kempten-Oberallgaeu eG</t>
  </si>
  <si>
    <t>VOLKSBANK WESTMUENSTERLAND EG</t>
  </si>
  <si>
    <t>VR Bank Donau-Oberschwaben eG</t>
  </si>
  <si>
    <t>BANK PICTET &amp; CIE (EUROPE) AG</t>
  </si>
  <si>
    <t>BANK PICTET &amp; CIE (EUROPE) AG SUCURSAL EN ESPANA</t>
  </si>
  <si>
    <t>BANK PICTET &amp; CIE (EUROPE) AG SUCCURSALE DE PARIS</t>
  </si>
  <si>
    <t>BANK PICTET &amp; CIE (EUROPE) AG, LONDON BRANCH</t>
  </si>
  <si>
    <t>BANK PICTET &amp; CIE (EUROPE) AG, SUCCURSALE ITALIANA</t>
  </si>
  <si>
    <t>VRSPDK22XXX</t>
  </si>
  <si>
    <t>SPAREKASSEN DANMARK</t>
  </si>
  <si>
    <t>BANCA AGRICOLA POPOLARE DI SICILIA</t>
  </si>
  <si>
    <t>BANK PICTET &amp; CIE (EUROPE) AG, SUCCURSALE DE MONAC</t>
  </si>
  <si>
    <t>BANK PICTET AND CIE (EUROPE) AG SUCCURSALE DE LUX</t>
  </si>
  <si>
    <t>Sparkasse Halle-Wiedenbrueck ehemals SK Halle</t>
  </si>
  <si>
    <t>Sparkasse Halle-Wiedenbrueck</t>
  </si>
  <si>
    <t>UIFCPTPTXXX</t>
  </si>
  <si>
    <t>UNICRE - Instituicao Financeira de Credito, SA</t>
  </si>
  <si>
    <t>Bivial AG, Zug</t>
  </si>
  <si>
    <t>TRZOESM2XXX</t>
  </si>
  <si>
    <t>TREEZOR SAS ESPANA</t>
  </si>
  <si>
    <t>TRZOITM2XXX</t>
  </si>
  <si>
    <t>TREEZOR SAS ITALY</t>
  </si>
  <si>
    <t>CGUIESBAXXX</t>
  </si>
  <si>
    <t>CJALESSSXXX</t>
  </si>
  <si>
    <t>BANK99 AG</t>
  </si>
  <si>
    <t>PYBLCY2LXXX</t>
  </si>
  <si>
    <t>Payabl. CY Limited</t>
  </si>
  <si>
    <t>SPARKASSE ALTBAYERN</t>
  </si>
  <si>
    <t>SPARKASSE ASCHAFFENBURG MILTENBERG</t>
  </si>
  <si>
    <t>SPARKASSE COBURG-LICHTENFELS</t>
  </si>
  <si>
    <t>SPARKASSE ANSBACH</t>
  </si>
  <si>
    <t>SPARKASSE NORDSCHWABEN</t>
  </si>
  <si>
    <t>KREISSPARKASSE MUENCHEN STARNBERG EBERSBERG</t>
  </si>
  <si>
    <t>SPARKASSE INGOLSTADT EICHSTAETT</t>
  </si>
  <si>
    <t>ST. U. KSK ERLANGEN HOECHSTADT HERZOGENAURACH</t>
  </si>
  <si>
    <t>VER. SPARKASSEN ESCHENBACH-NEUSTADT-VOHENSTRAUSS</t>
  </si>
  <si>
    <t>SPARKASSE FREISING MOOSBURG</t>
  </si>
  <si>
    <t>SPARKASSE SCHWEINFURT-HASSBERGE</t>
  </si>
  <si>
    <t>SPARKASSE ALLGAEU</t>
  </si>
  <si>
    <t>SPARKASSE KULMBACH-KRONACH</t>
  </si>
  <si>
    <t>KREISSPARKASSE MIESBACH-TEGERNSEE</t>
  </si>
  <si>
    <t>SPARKASSE IM LANDKREIS NEUSTADT - BAD WINDSHEIM</t>
  </si>
  <si>
    <t>SPARKASSE DILLINGEN-NOERDLINGEN</t>
  </si>
  <si>
    <t>SPARKASSE NEU-ULM-ILLERTISSEN</t>
  </si>
  <si>
    <t>SPARKASSE MITTELFRANKEN SUED</t>
  </si>
  <si>
    <t>MIZUHO BANK EUROPE N.V. FRANKFURT BRANCH</t>
  </si>
  <si>
    <t>NAVY FEDERAL CREDIT UNION - OVERSEAS MILITARY BANK</t>
  </si>
  <si>
    <t>OKALI</t>
  </si>
  <si>
    <t>BANQUE BANORIENT France</t>
  </si>
  <si>
    <t>ARRUIE21XXX</t>
  </si>
  <si>
    <t>Arklow Credit Union Ltd</t>
  </si>
  <si>
    <t>TRBKESM2XXX</t>
  </si>
  <si>
    <t>TRADE REPUBLIC BANK GMBH SUCURSAL EN ESPANA</t>
  </si>
  <si>
    <t>SOLARIS SE</t>
  </si>
  <si>
    <t>BKBKIE2DXXX</t>
  </si>
  <si>
    <t>BANKINTER, S.A. IRELAND BRANCH</t>
  </si>
  <si>
    <t>LINSCH23XXX</t>
  </si>
  <si>
    <t>LLB SCHWEIZ SA</t>
  </si>
  <si>
    <t>Mipise Payment Services</t>
  </si>
  <si>
    <t>PRXBGRAAXXX</t>
  </si>
  <si>
    <t>Vivabank Single Member Banking S.A.</t>
  </si>
  <si>
    <t>Kilcock-Kilcloon and District Credit Union Limited</t>
  </si>
  <si>
    <t>MIPVFRP2XXX</t>
  </si>
  <si>
    <t>CBRNIE21XXX</t>
  </si>
  <si>
    <t>West Midlands Credit Union Limited</t>
  </si>
  <si>
    <t>UBS AG SUCURSAL EN ESPANA</t>
  </si>
  <si>
    <t>Freikirchen.Bank Eg</t>
  </si>
  <si>
    <t>MIZUHO BANK EUROPE N.V. PARIS BRANCH</t>
  </si>
  <si>
    <t>ING Bank branch Budapest</t>
  </si>
  <si>
    <t>FCAAIT2TXXX</t>
  </si>
  <si>
    <t>CA Auto Bank S.p.A</t>
  </si>
  <si>
    <t>MLLENL2AXXX</t>
  </si>
  <si>
    <t>MOLLIE B.V.</t>
  </si>
  <si>
    <t>OONXBEBBXXX</t>
  </si>
  <si>
    <t>Equals Money Europe S.A.</t>
  </si>
  <si>
    <t>TPPAITM2XXX</t>
  </si>
  <si>
    <t>TPPAY S.R.L</t>
  </si>
  <si>
    <t>TRBKNL2AXXX</t>
  </si>
  <si>
    <t>TRADE REPUBLIC BANK GMBH, BRANCH NETHERLANDS</t>
  </si>
  <si>
    <t>Inspire Credit Union Limited</t>
  </si>
  <si>
    <t>N26 BANK SE</t>
  </si>
  <si>
    <t>N26 BANK SE, SUCURSAL EN ESPANA</t>
  </si>
  <si>
    <t>N26 BANK SE, SUCCURSALE FRANCE</t>
  </si>
  <si>
    <t>N26 BANK SE, FILIALE ITALIANA</t>
  </si>
  <si>
    <t>AN POST DUBLIN</t>
  </si>
  <si>
    <t>ABRUIE21XXX</t>
  </si>
  <si>
    <t>Abbeyfeale Credit Union Ltd</t>
  </si>
  <si>
    <t>BLRUIE21XXX</t>
  </si>
  <si>
    <t>Ballyconnell Credit Union Ltd</t>
  </si>
  <si>
    <t>NFXNIE22XXX</t>
  </si>
  <si>
    <t>NOFRIXION LTD</t>
  </si>
  <si>
    <t>MTPSBEBBXXX</t>
  </si>
  <si>
    <t>MONEYTRANS SERVICE PAYMENTS NV</t>
  </si>
  <si>
    <t>BTV VIER LAENDER BANK AG</t>
  </si>
  <si>
    <t>Tallaght and District Credit Union Ltd</t>
  </si>
  <si>
    <t>North Midlands Credit Union Ltd</t>
  </si>
  <si>
    <t>AIPGDE82XXX</t>
  </si>
  <si>
    <t>AIFINYO PAYMENTS GMBH</t>
  </si>
  <si>
    <t>FROMNL2AXXX</t>
  </si>
  <si>
    <t>STICHTING CUSTODIAN YOURSAFE</t>
  </si>
  <si>
    <t>HPAYFRP2XXX</t>
  </si>
  <si>
    <t>CORUSCANT SAS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</si>
  <si>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</si>
  <si>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</si>
  <si>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</si>
  <si>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</si>
  <si>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</si>
  <si>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</si>
  <si>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VIMNITM2XXX</t>
  </si>
  <si>
    <t>VIVID MONEY S.A.</t>
  </si>
  <si>
    <t>VIVOFRP2XXX</t>
  </si>
  <si>
    <t>VMSEESB2XXX</t>
  </si>
  <si>
    <t>VVIDLUL2XXX</t>
  </si>
  <si>
    <t>VVIDNL22XXX</t>
  </si>
  <si>
    <t>NEXENT BANK N V NIEDERLASSUNG DEUTSCHLAND</t>
  </si>
  <si>
    <t>NEXENT BANK N V</t>
  </si>
  <si>
    <t>PAX-BANK FUER KIRCHE UND CARITAS EG</t>
  </si>
  <si>
    <t>VOLKSBANK STOERMEDE-WESTENHOLZ-HOERSTE EG</t>
  </si>
  <si>
    <t>SOLARIS SE SUCURSAL EN ESPANA</t>
  </si>
  <si>
    <t>SOLARIS SE SUCCURSALE FRANCAISE</t>
  </si>
  <si>
    <t>SOLARIS SE SUCCURSALE ITALIANA</t>
  </si>
  <si>
    <t>CREDIABANK S.A.</t>
  </si>
  <si>
    <t>UniCredit NV/SA</t>
  </si>
  <si>
    <t>ATMNBE32XXX</t>
  </si>
  <si>
    <t>ATLANTIC MONEY NV</t>
  </si>
  <si>
    <t>BBVAITM2XXX</t>
  </si>
  <si>
    <t>BBVA SA, Sucursal en Italia, Negocio Minorista</t>
  </si>
  <si>
    <t>SPARKASSE Mittelfranken-Sued</t>
  </si>
  <si>
    <t>GoCardLess SAS</t>
  </si>
  <si>
    <t>LHVBEE22</t>
  </si>
  <si>
    <t>RVUALT2V</t>
  </si>
  <si>
    <t>VALLMTMT</t>
  </si>
  <si>
    <t>WUIBATWW</t>
  </si>
  <si>
    <t>AS LHV PANK</t>
  </si>
  <si>
    <t>BANK OF VALLETTA PLC</t>
  </si>
  <si>
    <t>EFIBDEFFXXX</t>
  </si>
  <si>
    <t>FIB Frankfurt International Bank AG</t>
  </si>
  <si>
    <t>SWNBBEB2XXX</t>
  </si>
  <si>
    <t>SWAN BELGIUM</t>
  </si>
  <si>
    <t>Kilnamanagh &amp; Tallaght West Credit Union Limited</t>
  </si>
  <si>
    <t>Journi Credit Union Limited</t>
  </si>
  <si>
    <t>SPARKASSE MITTEN IM SAUERLAND</t>
  </si>
  <si>
    <t>USTILT2VXXX</t>
  </si>
  <si>
    <t>Stanhope Financial UAB</t>
  </si>
  <si>
    <t>MBWMMTMT</t>
  </si>
  <si>
    <t>MEDIRECT BANK (MALTA) PLC</t>
  </si>
  <si>
    <t>BINEFRP2XXX</t>
  </si>
  <si>
    <t>BEA INTERNATIONAL BANK SA</t>
  </si>
  <si>
    <t>HAVLMCMXXXX</t>
  </si>
  <si>
    <t>ICBKITMMXXX</t>
  </si>
  <si>
    <t>INDUSTRIAL AND COMMERCIAL BANK OF CHINA  MILAN</t>
  </si>
  <si>
    <t>MBWMBEBBXXX</t>
  </si>
  <si>
    <t>MeDirect Bank SA/NV</t>
  </si>
  <si>
    <t>MCCRIE21XXX</t>
  </si>
  <si>
    <t>Clonakilty &amp; Dunmanway Credit Union Ltd</t>
  </si>
  <si>
    <t>OKLIITM2XXX</t>
  </si>
  <si>
    <t>PCBCFRPPXXX</t>
  </si>
  <si>
    <t>CHINA CONSTRUCTION BANK (EUROPE) S.A., PARIS</t>
  </si>
  <si>
    <t>PROAESMMXXX</t>
  </si>
  <si>
    <t>EBN BANCO DE NEGOCIOS SA</t>
  </si>
  <si>
    <t>QNTONL22XXX</t>
  </si>
  <si>
    <t>TRBKPTP2XXX</t>
  </si>
  <si>
    <t>TRADE REPUBLIC BANK GMBH, SUCURSAL EM PORTUGAL</t>
  </si>
  <si>
    <t>UATULT22XXX</t>
  </si>
  <si>
    <t>Travel Union UAB</t>
  </si>
  <si>
    <t>BSK 1818 AG</t>
  </si>
  <si>
    <t>SozialBank</t>
  </si>
  <si>
    <t>North West Credit Union Limited</t>
  </si>
  <si>
    <t>Journi Credit Union Ltd</t>
  </si>
  <si>
    <t>EUROBANK LIMITED</t>
  </si>
  <si>
    <t>VR VerbundBank eG</t>
  </si>
  <si>
    <t>Volksbank Heidelberg-Neckartal eG</t>
  </si>
  <si>
    <t>Raiffeisenbank Lech-Donau eG</t>
  </si>
  <si>
    <t>VR Bank Schleswig-Holstein Mitte eG</t>
  </si>
  <si>
    <t>Volksbank Raiffeisenbank Obermain eG</t>
  </si>
  <si>
    <t>VR Bank Starnberg-Zugspitze eG</t>
  </si>
  <si>
    <t>Volksbank Jade-Weser eG</t>
  </si>
  <si>
    <t>VR Bank Westfalen-Lippe eG</t>
  </si>
  <si>
    <t>Volksbank Zollernalb</t>
  </si>
  <si>
    <t>NEXI PAYMENTS SPA</t>
  </si>
  <si>
    <t>North West Credit Union Ltd</t>
  </si>
  <si>
    <t>Moncrief Private Bank (Monaco) S.A.M.</t>
  </si>
  <si>
    <t>SUMUITM2XXX</t>
  </si>
  <si>
    <t>SumUp Ltd Ireland, Italy Branch</t>
  </si>
  <si>
    <t>BCIRNO22XXX</t>
  </si>
  <si>
    <t>BANKING CIRCLE S.A (LUXEMBOURG) NUF</t>
  </si>
  <si>
    <t>BCIRPLPPXXX</t>
  </si>
  <si>
    <t>BANKING CIRCLE S.A (SPOLKA AKC)</t>
  </si>
  <si>
    <t>BCIRSE22XXX</t>
  </si>
  <si>
    <t>BANKING CIRCLE SWEDEN, FILIAL AV BANKING</t>
  </si>
  <si>
    <t>IBOGGRAAXXX</t>
  </si>
  <si>
    <t>Optima Bank SA</t>
  </si>
  <si>
    <t>MIRNIE21XXX</t>
  </si>
  <si>
    <t>Midleton Credit Union Limited</t>
  </si>
  <si>
    <t>ITCXIE22XXX</t>
  </si>
  <si>
    <t>NOFRIXION LIMITED</t>
  </si>
  <si>
    <t>MONZIE22XXX</t>
  </si>
  <si>
    <t>MBEU DAC</t>
  </si>
  <si>
    <t>Prisma Payments EP SA</t>
  </si>
  <si>
    <t>SDD CORE Reachable PSP List - March 2026</t>
  </si>
  <si>
    <t>ABASDEFFXXX</t>
  </si>
  <si>
    <t>HAUCK AUFHAEUSER LAMPE PRIVATBANK AG</t>
  </si>
  <si>
    <t>BMPBESMMXXX</t>
  </si>
  <si>
    <t>UniCredit NV/SA SPANISH BRANCH</t>
  </si>
  <si>
    <t>BMPBPTPPXXX</t>
  </si>
  <si>
    <t>UniCredit NV/SA PORTUGUESE BRANCH</t>
  </si>
  <si>
    <t>LICIIE21XXX</t>
  </si>
  <si>
    <t>Listowel Credit Union Ltd</t>
  </si>
  <si>
    <t>Technical merger with SELBIT2BXXX 30/03/26</t>
  </si>
  <si>
    <t>Technical merger with POSOIT22 11/03/26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</si>
</sst>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/mm\/yy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2"/>
      <color indexed="1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51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9" fillId="20" borderId="1" applyNumberFormat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7" fillId="7" borderId="2" applyNumberFormat="0" applyAlignment="0" applyProtection="0"/>
    <xf numFmtId="0" fontId="2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5" fillId="0" borderId="0"/>
    <xf numFmtId="0" fontId="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0" fillId="3" borderId="0" applyNumberFormat="0" applyBorder="0" applyAlignment="0" applyProtection="0"/>
    <xf numFmtId="0" fontId="2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2" fillId="21" borderId="3" applyNumberFormat="0" applyAlignment="0" applyProtection="0"/>
    <xf numFmtId="0" fontId="2" fillId="0" borderId="0"/>
    <xf numFmtId="0" fontId="1" fillId="0" borderId="0"/>
  </cellStyleXfs>
  <cellXfs count="52">
    <xf numFmtId="0" fontId="0" fillId="0" borderId="0" xfId="0"/>
    <xf numFmtId="0" fontId="47" fillId="0" borderId="10" xfId="0" applyFont="1" applyBorder="1" applyAlignment="1">
      <alignment horizontal="left" vertical="center"/>
    </xf>
    <xf numFmtId="0" fontId="46" fillId="0" borderId="10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/>
    </xf>
    <xf numFmtId="14" fontId="46" fillId="0" borderId="10" xfId="0" applyNumberFormat="1" applyFont="1" applyBorder="1" applyAlignment="1">
      <alignment horizontal="left" vertical="center"/>
    </xf>
    <xf numFmtId="0" fontId="46" fillId="0" borderId="10" xfId="2649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/>
    </xf>
    <xf numFmtId="0" fontId="49" fillId="0" borderId="10" xfId="0" applyFont="1" applyBorder="1" applyAlignment="1">
      <alignment horizontal="left" vertical="center"/>
    </xf>
    <xf numFmtId="0" fontId="49" fillId="0" borderId="12" xfId="0" applyFont="1" applyBorder="1" applyAlignment="1">
      <alignment horizontal="left" vertical="center"/>
    </xf>
    <xf numFmtId="0" fontId="0" fillId="0" borderId="10" xfId="0" applyBorder="1"/>
    <xf numFmtId="0" fontId="46" fillId="0" borderId="10" xfId="2650" applyFont="1" applyBorder="1" applyAlignment="1">
      <alignment horizontal="left" vertical="center" wrapText="1" shrinkToFit="1"/>
    </xf>
    <xf numFmtId="14" fontId="46" fillId="0" borderId="10" xfId="0" applyNumberFormat="1" applyFont="1" applyBorder="1" applyAlignment="1">
      <alignment horizontal="left" vertical="center" wrapText="1" shrinkToFit="1"/>
    </xf>
    <xf numFmtId="14" fontId="4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 shrinkToFit="1"/>
    </xf>
    <xf numFmtId="0" fontId="51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14" fontId="49" fillId="0" borderId="10" xfId="0" applyNumberFormat="1" applyFont="1" applyBorder="1" applyAlignment="1">
      <alignment horizontal="left" vertical="center"/>
    </xf>
    <xf numFmtId="0" fontId="48" fillId="0" borderId="10" xfId="0" applyFont="1" applyBorder="1" applyAlignment="1">
      <alignment horizontal="left" vertical="center" wrapText="1"/>
    </xf>
    <xf numFmtId="0" fontId="49" fillId="0" borderId="12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46" fillId="0" borderId="10" xfId="0" applyFont="1" applyBorder="1"/>
    <xf numFmtId="0" fontId="4" fillId="0" borderId="10" xfId="0" applyFont="1" applyBorder="1"/>
    <xf numFmtId="0" fontId="46" fillId="55" borderId="10" xfId="0" applyFont="1" applyFill="1" applyBorder="1"/>
    <xf numFmtId="0" fontId="0" fillId="55" borderId="0" xfId="0" applyFill="1"/>
    <xf numFmtId="14" fontId="49" fillId="0" borderId="11" xfId="0" applyNumberFormat="1" applyFont="1" applyBorder="1" applyAlignment="1">
      <alignment horizontal="left" vertical="center"/>
    </xf>
    <xf numFmtId="14" fontId="46" fillId="0" borderId="10" xfId="0" applyNumberFormat="1" applyFont="1" applyBorder="1" applyAlignment="1">
      <alignment horizontal="left"/>
    </xf>
    <xf numFmtId="14" fontId="0" fillId="0" borderId="0" xfId="0" applyNumberFormat="1" applyAlignment="1">
      <alignment horizontal="left"/>
    </xf>
    <xf numFmtId="14" fontId="52" fillId="0" borderId="10" xfId="0" applyNumberFormat="1" applyFont="1" applyBorder="1" applyAlignment="1">
      <alignment horizontal="left" vertical="center" wrapText="1" shrinkToFit="1"/>
    </xf>
    <xf numFmtId="14" fontId="0" fillId="0" borderId="10" xfId="0" applyNumberFormat="1" applyBorder="1" applyAlignment="1">
      <alignment horizontal="left"/>
    </xf>
    <xf numFmtId="0" fontId="53" fillId="0" borderId="10" xfId="0" applyFont="1" applyBorder="1" applyAlignment="1" applyProtection="1">
      <alignment vertical="center" wrapText="1"/>
      <protection locked="0"/>
    </xf>
    <xf numFmtId="0" fontId="4" fillId="0" borderId="23" xfId="0" applyFont="1" applyBorder="1" applyAlignment="1">
      <alignment horizontal="left" vertical="center"/>
    </xf>
    <xf numFmtId="0" fontId="0" fillId="56" borderId="0" xfId="0" applyFill="1"/>
    <xf numFmtId="0" fontId="46" fillId="0" borderId="12" xfId="0" applyFont="1" applyBorder="1" applyAlignment="1">
      <alignment horizontal="left" vertical="center" wrapText="1" shrinkToFit="1"/>
    </xf>
    <xf numFmtId="14" fontId="46" fillId="0" borderId="10" xfId="0" applyNumberFormat="1" applyFont="1" applyBorder="1"/>
    <xf numFmtId="14" fontId="46" fillId="55" borderId="10" xfId="0" applyNumberFormat="1" applyFont="1" applyFill="1" applyBorder="1" applyAlignment="1">
      <alignment horizontal="left"/>
    </xf>
    <xf numFmtId="164" fontId="46" fillId="0" borderId="10" xfId="0" applyNumberFormat="1" applyFont="1" applyBorder="1" applyAlignment="1">
      <alignment horizontal="left" vertical="center"/>
    </xf>
    <xf numFmtId="0" fontId="46" fillId="0" borderId="12" xfId="0" applyFont="1" applyBorder="1"/>
    <xf numFmtId="0" fontId="0" fillId="0" borderId="23" xfId="0" applyBorder="1"/>
    <xf numFmtId="164" fontId="4" fillId="0" borderId="10" xfId="0" applyNumberFormat="1" applyFont="1" applyBorder="1" applyAlignment="1">
      <alignment horizontal="left"/>
    </xf>
    <xf numFmtId="164" fontId="46" fillId="0" borderId="10" xfId="0" applyNumberFormat="1" applyFont="1" applyBorder="1" applyAlignment="1">
      <alignment horizontal="left" vertical="center" wrapText="1" shrinkToFit="1"/>
    </xf>
    <xf numFmtId="0" fontId="4" fillId="0" borderId="0" xfId="0" applyFont="1"/>
    <xf numFmtId="0" fontId="4" fillId="0" borderId="12" xfId="0" applyFont="1" applyBorder="1"/>
    <xf numFmtId="0" fontId="54" fillId="0" borderId="0" xfId="0" applyFont="1"/>
    <xf numFmtId="0" fontId="46" fillId="0" borderId="0" xfId="0" applyFont="1"/>
    <xf numFmtId="0" fontId="0" fillId="0" borderId="12" xfId="0" applyBorder="1"/>
    <xf numFmtId="0" fontId="4" fillId="55" borderId="10" xfId="0" applyFont="1" applyFill="1" applyBorder="1" applyAlignment="1">
      <alignment horizontal="left" vertical="center"/>
    </xf>
    <xf numFmtId="164" fontId="46" fillId="55" borderId="10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6" fillId="0" borderId="11" xfId="0" applyFont="1" applyBorder="1" applyAlignment="1">
      <alignment horizontal="left" vertical="center" wrapText="1" shrinkToFit="1"/>
    </xf>
    <xf numFmtId="0" fontId="49" fillId="0" borderId="12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</cellXfs>
  <cellStyles count="2651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2" xfId="6" xr:uid="{00000000-0005-0000-0000-000005000000}"/>
    <cellStyle name="20% - Accent1 2 10" xfId="7" xr:uid="{00000000-0005-0000-0000-000006000000}"/>
    <cellStyle name="20% - Accent1 2 10 2" xfId="8" xr:uid="{00000000-0005-0000-0000-000007000000}"/>
    <cellStyle name="20% - Accent1 2 11" xfId="9" xr:uid="{00000000-0005-0000-0000-000008000000}"/>
    <cellStyle name="20% - Accent1 2 11 2" xfId="10" xr:uid="{00000000-0005-0000-0000-000009000000}"/>
    <cellStyle name="20% - Accent1 2 12" xfId="11" xr:uid="{00000000-0005-0000-0000-00000A000000}"/>
    <cellStyle name="20% - Accent1 2 12 2" xfId="12" xr:uid="{00000000-0005-0000-0000-00000B000000}"/>
    <cellStyle name="20% - Accent1 2 13" xfId="13" xr:uid="{00000000-0005-0000-0000-00000C000000}"/>
    <cellStyle name="20% - Accent1 2 2" xfId="14" xr:uid="{00000000-0005-0000-0000-00000D000000}"/>
    <cellStyle name="20% - Accent1 2 2 2" xfId="15" xr:uid="{00000000-0005-0000-0000-00000E000000}"/>
    <cellStyle name="20% - Accent1 2 2 3" xfId="16" xr:uid="{00000000-0005-0000-0000-00000F000000}"/>
    <cellStyle name="20% - Accent1 2 3" xfId="17" xr:uid="{00000000-0005-0000-0000-000010000000}"/>
    <cellStyle name="20% - Accent1 2 3 2" xfId="18" xr:uid="{00000000-0005-0000-0000-000011000000}"/>
    <cellStyle name="20% - Accent1 2 3 3" xfId="19" xr:uid="{00000000-0005-0000-0000-000012000000}"/>
    <cellStyle name="20% - Accent1 2 4" xfId="20" xr:uid="{00000000-0005-0000-0000-000013000000}"/>
    <cellStyle name="20% - Accent1 2 4 2" xfId="21" xr:uid="{00000000-0005-0000-0000-000014000000}"/>
    <cellStyle name="20% - Accent1 2 4 3" xfId="22" xr:uid="{00000000-0005-0000-0000-000015000000}"/>
    <cellStyle name="20% - Accent1 2 5" xfId="23" xr:uid="{00000000-0005-0000-0000-000016000000}"/>
    <cellStyle name="20% - Accent1 2 5 2" xfId="24" xr:uid="{00000000-0005-0000-0000-000017000000}"/>
    <cellStyle name="20% - Accent1 2 5 3" xfId="25" xr:uid="{00000000-0005-0000-0000-000018000000}"/>
    <cellStyle name="20% - Accent1 2 6" xfId="26" xr:uid="{00000000-0005-0000-0000-000019000000}"/>
    <cellStyle name="20% - Accent1 2 6 2" xfId="27" xr:uid="{00000000-0005-0000-0000-00001A000000}"/>
    <cellStyle name="20% - Accent1 2 7" xfId="28" xr:uid="{00000000-0005-0000-0000-00001B000000}"/>
    <cellStyle name="20% - Accent1 2 7 2" xfId="29" xr:uid="{00000000-0005-0000-0000-00001C000000}"/>
    <cellStyle name="20% - Accent1 2 8" xfId="30" xr:uid="{00000000-0005-0000-0000-00001D000000}"/>
    <cellStyle name="20% - Accent1 2 8 2" xfId="31" xr:uid="{00000000-0005-0000-0000-00001E000000}"/>
    <cellStyle name="20% - Accent1 2 9" xfId="32" xr:uid="{00000000-0005-0000-0000-00001F000000}"/>
    <cellStyle name="20% - Accent1 2 9 2" xfId="33" xr:uid="{00000000-0005-0000-0000-000020000000}"/>
    <cellStyle name="20% - Accent1 3" xfId="34" xr:uid="{00000000-0005-0000-0000-000021000000}"/>
    <cellStyle name="20% - Accent1 3 2" xfId="35" xr:uid="{00000000-0005-0000-0000-000022000000}"/>
    <cellStyle name="20% - Accent1 3 3" xfId="36" xr:uid="{00000000-0005-0000-0000-000023000000}"/>
    <cellStyle name="20% - Accent1 4" xfId="37" xr:uid="{00000000-0005-0000-0000-000024000000}"/>
    <cellStyle name="20% - Accent1 4 2" xfId="38" xr:uid="{00000000-0005-0000-0000-000025000000}"/>
    <cellStyle name="20% - Accent1 4 2 2" xfId="39" xr:uid="{00000000-0005-0000-0000-000026000000}"/>
    <cellStyle name="20% - Accent1 4 3" xfId="40" xr:uid="{00000000-0005-0000-0000-000027000000}"/>
    <cellStyle name="20% - Accent1 4 3 2" xfId="41" xr:uid="{00000000-0005-0000-0000-000028000000}"/>
    <cellStyle name="20% - Accent1 4 4" xfId="42" xr:uid="{00000000-0005-0000-0000-000029000000}"/>
    <cellStyle name="20% - Accent1 4 4 2" xfId="43" xr:uid="{00000000-0005-0000-0000-00002A000000}"/>
    <cellStyle name="20% - Accent1 4 5" xfId="44" xr:uid="{00000000-0005-0000-0000-00002B000000}"/>
    <cellStyle name="20% - Accent1 4 5 2" xfId="45" xr:uid="{00000000-0005-0000-0000-00002C000000}"/>
    <cellStyle name="20% - Accent1 4 6" xfId="46" xr:uid="{00000000-0005-0000-0000-00002D000000}"/>
    <cellStyle name="20% - Accent1 4 6 2" xfId="47" xr:uid="{00000000-0005-0000-0000-00002E000000}"/>
    <cellStyle name="20% - Accent1 4 7" xfId="48" xr:uid="{00000000-0005-0000-0000-00002F000000}"/>
    <cellStyle name="20% - Accent1 4 7 2" xfId="49" xr:uid="{00000000-0005-0000-0000-000030000000}"/>
    <cellStyle name="20% - Accent1 4 8" xfId="50" xr:uid="{00000000-0005-0000-0000-000031000000}"/>
    <cellStyle name="20% - Accent1 4 8 2" xfId="51" xr:uid="{00000000-0005-0000-0000-000032000000}"/>
    <cellStyle name="20% - Accent1 4 9" xfId="52" xr:uid="{00000000-0005-0000-0000-000033000000}"/>
    <cellStyle name="20% - Accent1 5" xfId="53" xr:uid="{00000000-0005-0000-0000-000034000000}"/>
    <cellStyle name="20% - Accent1 5 2" xfId="54" xr:uid="{00000000-0005-0000-0000-000035000000}"/>
    <cellStyle name="20% - Accent1 5 2 2" xfId="55" xr:uid="{00000000-0005-0000-0000-000036000000}"/>
    <cellStyle name="20% - Accent1 5 3" xfId="56" xr:uid="{00000000-0005-0000-0000-000037000000}"/>
    <cellStyle name="20% - Accent1 5 3 2" xfId="57" xr:uid="{00000000-0005-0000-0000-000038000000}"/>
    <cellStyle name="20% - Accent1 5 4" xfId="58" xr:uid="{00000000-0005-0000-0000-000039000000}"/>
    <cellStyle name="20% - Accent1 5 4 2" xfId="59" xr:uid="{00000000-0005-0000-0000-00003A000000}"/>
    <cellStyle name="20% - Accent1 5 5" xfId="60" xr:uid="{00000000-0005-0000-0000-00003B000000}"/>
    <cellStyle name="20% - Accent1 5 5 2" xfId="61" xr:uid="{00000000-0005-0000-0000-00003C000000}"/>
    <cellStyle name="20% - Accent1 5 6" xfId="62" xr:uid="{00000000-0005-0000-0000-00003D000000}"/>
    <cellStyle name="20% - Accent1 5 6 2" xfId="63" xr:uid="{00000000-0005-0000-0000-00003E000000}"/>
    <cellStyle name="20% - Accent1 5 7" xfId="64" xr:uid="{00000000-0005-0000-0000-00003F000000}"/>
    <cellStyle name="20% - Accent1 5 7 2" xfId="65" xr:uid="{00000000-0005-0000-0000-000040000000}"/>
    <cellStyle name="20% - Accent1 5 8" xfId="66" xr:uid="{00000000-0005-0000-0000-000041000000}"/>
    <cellStyle name="20% - Accent1 5 8 2" xfId="67" xr:uid="{00000000-0005-0000-0000-000042000000}"/>
    <cellStyle name="20% - Accent1 5 9" xfId="68" xr:uid="{00000000-0005-0000-0000-000043000000}"/>
    <cellStyle name="20% - Accent1 6" xfId="69" xr:uid="{00000000-0005-0000-0000-000044000000}"/>
    <cellStyle name="20% - Accent1 6 2" xfId="70" xr:uid="{00000000-0005-0000-0000-000045000000}"/>
    <cellStyle name="20% - Accent1 6 2 2" xfId="71" xr:uid="{00000000-0005-0000-0000-000046000000}"/>
    <cellStyle name="20% - Accent1 6 3" xfId="72" xr:uid="{00000000-0005-0000-0000-000047000000}"/>
    <cellStyle name="20% - Accent1 6 3 2" xfId="73" xr:uid="{00000000-0005-0000-0000-000048000000}"/>
    <cellStyle name="20% - Accent1 6 4" xfId="74" xr:uid="{00000000-0005-0000-0000-000049000000}"/>
    <cellStyle name="20% - Accent1 6 4 2" xfId="75" xr:uid="{00000000-0005-0000-0000-00004A000000}"/>
    <cellStyle name="20% - Accent1 6 5" xfId="76" xr:uid="{00000000-0005-0000-0000-00004B000000}"/>
    <cellStyle name="20% - Accent1 7" xfId="77" xr:uid="{00000000-0005-0000-0000-00004C000000}"/>
    <cellStyle name="20% - Accent1 8" xfId="78" xr:uid="{00000000-0005-0000-0000-00004D000000}"/>
    <cellStyle name="20% - Accent1 9" xfId="79" xr:uid="{00000000-0005-0000-0000-00004E000000}"/>
    <cellStyle name="20% - Accent2 10" xfId="80" xr:uid="{00000000-0005-0000-0000-00004F000000}"/>
    <cellStyle name="20% - Accent2 11" xfId="81" xr:uid="{00000000-0005-0000-0000-000050000000}"/>
    <cellStyle name="20% - Accent2 12" xfId="82" xr:uid="{00000000-0005-0000-0000-000051000000}"/>
    <cellStyle name="20% - Accent2 13" xfId="83" xr:uid="{00000000-0005-0000-0000-000052000000}"/>
    <cellStyle name="20% - Accent2 14" xfId="84" xr:uid="{00000000-0005-0000-0000-000053000000}"/>
    <cellStyle name="20% - Accent2 2" xfId="85" xr:uid="{00000000-0005-0000-0000-000054000000}"/>
    <cellStyle name="20% - Accent2 2 10" xfId="86" xr:uid="{00000000-0005-0000-0000-000055000000}"/>
    <cellStyle name="20% - Accent2 2 10 2" xfId="87" xr:uid="{00000000-0005-0000-0000-000056000000}"/>
    <cellStyle name="20% - Accent2 2 11" xfId="88" xr:uid="{00000000-0005-0000-0000-000057000000}"/>
    <cellStyle name="20% - Accent2 2 11 2" xfId="89" xr:uid="{00000000-0005-0000-0000-000058000000}"/>
    <cellStyle name="20% - Accent2 2 12" xfId="90" xr:uid="{00000000-0005-0000-0000-000059000000}"/>
    <cellStyle name="20% - Accent2 2 12 2" xfId="91" xr:uid="{00000000-0005-0000-0000-00005A000000}"/>
    <cellStyle name="20% - Accent2 2 13" xfId="92" xr:uid="{00000000-0005-0000-0000-00005B000000}"/>
    <cellStyle name="20% - Accent2 2 2" xfId="93" xr:uid="{00000000-0005-0000-0000-00005C000000}"/>
    <cellStyle name="20% - Accent2 2 2 2" xfId="94" xr:uid="{00000000-0005-0000-0000-00005D000000}"/>
    <cellStyle name="20% - Accent2 2 2 3" xfId="95" xr:uid="{00000000-0005-0000-0000-00005E000000}"/>
    <cellStyle name="20% - Accent2 2 3" xfId="96" xr:uid="{00000000-0005-0000-0000-00005F000000}"/>
    <cellStyle name="20% - Accent2 2 3 2" xfId="97" xr:uid="{00000000-0005-0000-0000-000060000000}"/>
    <cellStyle name="20% - Accent2 2 3 3" xfId="98" xr:uid="{00000000-0005-0000-0000-000061000000}"/>
    <cellStyle name="20% - Accent2 2 4" xfId="99" xr:uid="{00000000-0005-0000-0000-000062000000}"/>
    <cellStyle name="20% - Accent2 2 4 2" xfId="100" xr:uid="{00000000-0005-0000-0000-000063000000}"/>
    <cellStyle name="20% - Accent2 2 4 3" xfId="101" xr:uid="{00000000-0005-0000-0000-000064000000}"/>
    <cellStyle name="20% - Accent2 2 5" xfId="102" xr:uid="{00000000-0005-0000-0000-000065000000}"/>
    <cellStyle name="20% - Accent2 2 5 2" xfId="103" xr:uid="{00000000-0005-0000-0000-000066000000}"/>
    <cellStyle name="20% - Accent2 2 5 3" xfId="104" xr:uid="{00000000-0005-0000-0000-000067000000}"/>
    <cellStyle name="20% - Accent2 2 6" xfId="105" xr:uid="{00000000-0005-0000-0000-000068000000}"/>
    <cellStyle name="20% - Accent2 2 6 2" xfId="106" xr:uid="{00000000-0005-0000-0000-000069000000}"/>
    <cellStyle name="20% - Accent2 2 7" xfId="107" xr:uid="{00000000-0005-0000-0000-00006A000000}"/>
    <cellStyle name="20% - Accent2 2 7 2" xfId="108" xr:uid="{00000000-0005-0000-0000-00006B000000}"/>
    <cellStyle name="20% - Accent2 2 8" xfId="109" xr:uid="{00000000-0005-0000-0000-00006C000000}"/>
    <cellStyle name="20% - Accent2 2 8 2" xfId="110" xr:uid="{00000000-0005-0000-0000-00006D000000}"/>
    <cellStyle name="20% - Accent2 2 9" xfId="111" xr:uid="{00000000-0005-0000-0000-00006E000000}"/>
    <cellStyle name="20% - Accent2 2 9 2" xfId="112" xr:uid="{00000000-0005-0000-0000-00006F000000}"/>
    <cellStyle name="20% - Accent2 3" xfId="113" xr:uid="{00000000-0005-0000-0000-000070000000}"/>
    <cellStyle name="20% - Accent2 3 2" xfId="114" xr:uid="{00000000-0005-0000-0000-000071000000}"/>
    <cellStyle name="20% - Accent2 3 3" xfId="115" xr:uid="{00000000-0005-0000-0000-000072000000}"/>
    <cellStyle name="20% - Accent2 4" xfId="116" xr:uid="{00000000-0005-0000-0000-000073000000}"/>
    <cellStyle name="20% - Accent2 4 2" xfId="117" xr:uid="{00000000-0005-0000-0000-000074000000}"/>
    <cellStyle name="20% - Accent2 4 2 2" xfId="118" xr:uid="{00000000-0005-0000-0000-000075000000}"/>
    <cellStyle name="20% - Accent2 4 3" xfId="119" xr:uid="{00000000-0005-0000-0000-000076000000}"/>
    <cellStyle name="20% - Accent2 4 3 2" xfId="120" xr:uid="{00000000-0005-0000-0000-000077000000}"/>
    <cellStyle name="20% - Accent2 4 4" xfId="121" xr:uid="{00000000-0005-0000-0000-000078000000}"/>
    <cellStyle name="20% - Accent2 4 4 2" xfId="122" xr:uid="{00000000-0005-0000-0000-000079000000}"/>
    <cellStyle name="20% - Accent2 4 5" xfId="123" xr:uid="{00000000-0005-0000-0000-00007A000000}"/>
    <cellStyle name="20% - Accent2 4 5 2" xfId="124" xr:uid="{00000000-0005-0000-0000-00007B000000}"/>
    <cellStyle name="20% - Accent2 4 6" xfId="125" xr:uid="{00000000-0005-0000-0000-00007C000000}"/>
    <cellStyle name="20% - Accent2 4 6 2" xfId="126" xr:uid="{00000000-0005-0000-0000-00007D000000}"/>
    <cellStyle name="20% - Accent2 4 7" xfId="127" xr:uid="{00000000-0005-0000-0000-00007E000000}"/>
    <cellStyle name="20% - Accent2 4 7 2" xfId="128" xr:uid="{00000000-0005-0000-0000-00007F000000}"/>
    <cellStyle name="20% - Accent2 4 8" xfId="129" xr:uid="{00000000-0005-0000-0000-000080000000}"/>
    <cellStyle name="20% - Accent2 4 8 2" xfId="130" xr:uid="{00000000-0005-0000-0000-000081000000}"/>
    <cellStyle name="20% - Accent2 4 9" xfId="131" xr:uid="{00000000-0005-0000-0000-000082000000}"/>
    <cellStyle name="20% - Accent2 5" xfId="132" xr:uid="{00000000-0005-0000-0000-000083000000}"/>
    <cellStyle name="20% - Accent2 5 2" xfId="133" xr:uid="{00000000-0005-0000-0000-000084000000}"/>
    <cellStyle name="20% - Accent2 5 2 2" xfId="134" xr:uid="{00000000-0005-0000-0000-000085000000}"/>
    <cellStyle name="20% - Accent2 5 3" xfId="135" xr:uid="{00000000-0005-0000-0000-000086000000}"/>
    <cellStyle name="20% - Accent2 5 3 2" xfId="136" xr:uid="{00000000-0005-0000-0000-000087000000}"/>
    <cellStyle name="20% - Accent2 5 4" xfId="137" xr:uid="{00000000-0005-0000-0000-000088000000}"/>
    <cellStyle name="20% - Accent2 5 4 2" xfId="138" xr:uid="{00000000-0005-0000-0000-000089000000}"/>
    <cellStyle name="20% - Accent2 5 5" xfId="139" xr:uid="{00000000-0005-0000-0000-00008A000000}"/>
    <cellStyle name="20% - Accent2 5 5 2" xfId="140" xr:uid="{00000000-0005-0000-0000-00008B000000}"/>
    <cellStyle name="20% - Accent2 5 6" xfId="141" xr:uid="{00000000-0005-0000-0000-00008C000000}"/>
    <cellStyle name="20% - Accent2 5 6 2" xfId="142" xr:uid="{00000000-0005-0000-0000-00008D000000}"/>
    <cellStyle name="20% - Accent2 5 7" xfId="143" xr:uid="{00000000-0005-0000-0000-00008E000000}"/>
    <cellStyle name="20% - Accent2 5 7 2" xfId="144" xr:uid="{00000000-0005-0000-0000-00008F000000}"/>
    <cellStyle name="20% - Accent2 5 8" xfId="145" xr:uid="{00000000-0005-0000-0000-000090000000}"/>
    <cellStyle name="20% - Accent2 5 8 2" xfId="146" xr:uid="{00000000-0005-0000-0000-000091000000}"/>
    <cellStyle name="20% - Accent2 5 9" xfId="147" xr:uid="{00000000-0005-0000-0000-000092000000}"/>
    <cellStyle name="20% - Accent2 6" xfId="148" xr:uid="{00000000-0005-0000-0000-000093000000}"/>
    <cellStyle name="20% - Accent2 6 2" xfId="149" xr:uid="{00000000-0005-0000-0000-000094000000}"/>
    <cellStyle name="20% - Accent2 6 2 2" xfId="150" xr:uid="{00000000-0005-0000-0000-000095000000}"/>
    <cellStyle name="20% - Accent2 6 3" xfId="151" xr:uid="{00000000-0005-0000-0000-000096000000}"/>
    <cellStyle name="20% - Accent2 6 3 2" xfId="152" xr:uid="{00000000-0005-0000-0000-000097000000}"/>
    <cellStyle name="20% - Accent2 6 4" xfId="153" xr:uid="{00000000-0005-0000-0000-000098000000}"/>
    <cellStyle name="20% - Accent2 6 4 2" xfId="154" xr:uid="{00000000-0005-0000-0000-000099000000}"/>
    <cellStyle name="20% - Accent2 6 5" xfId="155" xr:uid="{00000000-0005-0000-0000-00009A000000}"/>
    <cellStyle name="20% - Accent2 7" xfId="156" xr:uid="{00000000-0005-0000-0000-00009B000000}"/>
    <cellStyle name="20% - Accent2 8" xfId="157" xr:uid="{00000000-0005-0000-0000-00009C000000}"/>
    <cellStyle name="20% - Accent2 9" xfId="158" xr:uid="{00000000-0005-0000-0000-00009D000000}"/>
    <cellStyle name="20% - Accent3 10" xfId="159" xr:uid="{00000000-0005-0000-0000-00009E000000}"/>
    <cellStyle name="20% - Accent3 11" xfId="160" xr:uid="{00000000-0005-0000-0000-00009F000000}"/>
    <cellStyle name="20% - Accent3 12" xfId="161" xr:uid="{00000000-0005-0000-0000-0000A0000000}"/>
    <cellStyle name="20% - Accent3 13" xfId="162" xr:uid="{00000000-0005-0000-0000-0000A1000000}"/>
    <cellStyle name="20% - Accent3 14" xfId="163" xr:uid="{00000000-0005-0000-0000-0000A2000000}"/>
    <cellStyle name="20% - Accent3 2" xfId="164" xr:uid="{00000000-0005-0000-0000-0000A3000000}"/>
    <cellStyle name="20% - Accent3 2 10" xfId="165" xr:uid="{00000000-0005-0000-0000-0000A4000000}"/>
    <cellStyle name="20% - Accent3 2 10 2" xfId="166" xr:uid="{00000000-0005-0000-0000-0000A5000000}"/>
    <cellStyle name="20% - Accent3 2 11" xfId="167" xr:uid="{00000000-0005-0000-0000-0000A6000000}"/>
    <cellStyle name="20% - Accent3 2 11 2" xfId="168" xr:uid="{00000000-0005-0000-0000-0000A7000000}"/>
    <cellStyle name="20% - Accent3 2 12" xfId="169" xr:uid="{00000000-0005-0000-0000-0000A8000000}"/>
    <cellStyle name="20% - Accent3 2 12 2" xfId="170" xr:uid="{00000000-0005-0000-0000-0000A9000000}"/>
    <cellStyle name="20% - Accent3 2 13" xfId="171" xr:uid="{00000000-0005-0000-0000-0000AA000000}"/>
    <cellStyle name="20% - Accent3 2 2" xfId="172" xr:uid="{00000000-0005-0000-0000-0000AB000000}"/>
    <cellStyle name="20% - Accent3 2 2 2" xfId="173" xr:uid="{00000000-0005-0000-0000-0000AC000000}"/>
    <cellStyle name="20% - Accent3 2 2 3" xfId="174" xr:uid="{00000000-0005-0000-0000-0000AD000000}"/>
    <cellStyle name="20% - Accent3 2 3" xfId="175" xr:uid="{00000000-0005-0000-0000-0000AE000000}"/>
    <cellStyle name="20% - Accent3 2 3 2" xfId="176" xr:uid="{00000000-0005-0000-0000-0000AF000000}"/>
    <cellStyle name="20% - Accent3 2 3 3" xfId="177" xr:uid="{00000000-0005-0000-0000-0000B0000000}"/>
    <cellStyle name="20% - Accent3 2 4" xfId="178" xr:uid="{00000000-0005-0000-0000-0000B1000000}"/>
    <cellStyle name="20% - Accent3 2 4 2" xfId="179" xr:uid="{00000000-0005-0000-0000-0000B2000000}"/>
    <cellStyle name="20% - Accent3 2 4 3" xfId="180" xr:uid="{00000000-0005-0000-0000-0000B3000000}"/>
    <cellStyle name="20% - Accent3 2 5" xfId="181" xr:uid="{00000000-0005-0000-0000-0000B4000000}"/>
    <cellStyle name="20% - Accent3 2 5 2" xfId="182" xr:uid="{00000000-0005-0000-0000-0000B5000000}"/>
    <cellStyle name="20% - Accent3 2 5 3" xfId="183" xr:uid="{00000000-0005-0000-0000-0000B6000000}"/>
    <cellStyle name="20% - Accent3 2 6" xfId="184" xr:uid="{00000000-0005-0000-0000-0000B7000000}"/>
    <cellStyle name="20% - Accent3 2 6 2" xfId="185" xr:uid="{00000000-0005-0000-0000-0000B8000000}"/>
    <cellStyle name="20% - Accent3 2 7" xfId="186" xr:uid="{00000000-0005-0000-0000-0000B9000000}"/>
    <cellStyle name="20% - Accent3 2 7 2" xfId="187" xr:uid="{00000000-0005-0000-0000-0000BA000000}"/>
    <cellStyle name="20% - Accent3 2 8" xfId="188" xr:uid="{00000000-0005-0000-0000-0000BB000000}"/>
    <cellStyle name="20% - Accent3 2 8 2" xfId="189" xr:uid="{00000000-0005-0000-0000-0000BC000000}"/>
    <cellStyle name="20% - Accent3 2 9" xfId="190" xr:uid="{00000000-0005-0000-0000-0000BD000000}"/>
    <cellStyle name="20% - Accent3 2 9 2" xfId="191" xr:uid="{00000000-0005-0000-0000-0000BE000000}"/>
    <cellStyle name="20% - Accent3 3" xfId="192" xr:uid="{00000000-0005-0000-0000-0000BF000000}"/>
    <cellStyle name="20% - Accent3 3 2" xfId="193" xr:uid="{00000000-0005-0000-0000-0000C0000000}"/>
    <cellStyle name="20% - Accent3 3 3" xfId="194" xr:uid="{00000000-0005-0000-0000-0000C1000000}"/>
    <cellStyle name="20% - Accent3 4" xfId="195" xr:uid="{00000000-0005-0000-0000-0000C2000000}"/>
    <cellStyle name="20% - Accent3 4 2" xfId="196" xr:uid="{00000000-0005-0000-0000-0000C3000000}"/>
    <cellStyle name="20% - Accent3 4 2 2" xfId="197" xr:uid="{00000000-0005-0000-0000-0000C4000000}"/>
    <cellStyle name="20% - Accent3 4 3" xfId="198" xr:uid="{00000000-0005-0000-0000-0000C5000000}"/>
    <cellStyle name="20% - Accent3 4 3 2" xfId="199" xr:uid="{00000000-0005-0000-0000-0000C6000000}"/>
    <cellStyle name="20% - Accent3 4 4" xfId="200" xr:uid="{00000000-0005-0000-0000-0000C7000000}"/>
    <cellStyle name="20% - Accent3 4 4 2" xfId="201" xr:uid="{00000000-0005-0000-0000-0000C8000000}"/>
    <cellStyle name="20% - Accent3 4 5" xfId="202" xr:uid="{00000000-0005-0000-0000-0000C9000000}"/>
    <cellStyle name="20% - Accent3 4 5 2" xfId="203" xr:uid="{00000000-0005-0000-0000-0000CA000000}"/>
    <cellStyle name="20% - Accent3 4 6" xfId="204" xr:uid="{00000000-0005-0000-0000-0000CB000000}"/>
    <cellStyle name="20% - Accent3 4 6 2" xfId="205" xr:uid="{00000000-0005-0000-0000-0000CC000000}"/>
    <cellStyle name="20% - Accent3 4 7" xfId="206" xr:uid="{00000000-0005-0000-0000-0000CD000000}"/>
    <cellStyle name="20% - Accent3 4 7 2" xfId="207" xr:uid="{00000000-0005-0000-0000-0000CE000000}"/>
    <cellStyle name="20% - Accent3 4 8" xfId="208" xr:uid="{00000000-0005-0000-0000-0000CF000000}"/>
    <cellStyle name="20% - Accent3 4 8 2" xfId="209" xr:uid="{00000000-0005-0000-0000-0000D0000000}"/>
    <cellStyle name="20% - Accent3 4 9" xfId="210" xr:uid="{00000000-0005-0000-0000-0000D1000000}"/>
    <cellStyle name="20% - Accent3 5" xfId="211" xr:uid="{00000000-0005-0000-0000-0000D2000000}"/>
    <cellStyle name="20% - Accent3 5 2" xfId="212" xr:uid="{00000000-0005-0000-0000-0000D3000000}"/>
    <cellStyle name="20% - Accent3 5 2 2" xfId="213" xr:uid="{00000000-0005-0000-0000-0000D4000000}"/>
    <cellStyle name="20% - Accent3 5 3" xfId="214" xr:uid="{00000000-0005-0000-0000-0000D5000000}"/>
    <cellStyle name="20% - Accent3 5 3 2" xfId="215" xr:uid="{00000000-0005-0000-0000-0000D6000000}"/>
    <cellStyle name="20% - Accent3 5 4" xfId="216" xr:uid="{00000000-0005-0000-0000-0000D7000000}"/>
    <cellStyle name="20% - Accent3 5 4 2" xfId="217" xr:uid="{00000000-0005-0000-0000-0000D8000000}"/>
    <cellStyle name="20% - Accent3 5 5" xfId="218" xr:uid="{00000000-0005-0000-0000-0000D9000000}"/>
    <cellStyle name="20% - Accent3 5 5 2" xfId="219" xr:uid="{00000000-0005-0000-0000-0000DA000000}"/>
    <cellStyle name="20% - Accent3 5 6" xfId="220" xr:uid="{00000000-0005-0000-0000-0000DB000000}"/>
    <cellStyle name="20% - Accent3 5 6 2" xfId="221" xr:uid="{00000000-0005-0000-0000-0000DC000000}"/>
    <cellStyle name="20% - Accent3 5 7" xfId="222" xr:uid="{00000000-0005-0000-0000-0000DD000000}"/>
    <cellStyle name="20% - Accent3 5 7 2" xfId="223" xr:uid="{00000000-0005-0000-0000-0000DE000000}"/>
    <cellStyle name="20% - Accent3 5 8" xfId="224" xr:uid="{00000000-0005-0000-0000-0000DF000000}"/>
    <cellStyle name="20% - Accent3 5 8 2" xfId="225" xr:uid="{00000000-0005-0000-0000-0000E0000000}"/>
    <cellStyle name="20% - Accent3 5 9" xfId="226" xr:uid="{00000000-0005-0000-0000-0000E1000000}"/>
    <cellStyle name="20% - Accent3 6" xfId="227" xr:uid="{00000000-0005-0000-0000-0000E2000000}"/>
    <cellStyle name="20% - Accent3 6 2" xfId="228" xr:uid="{00000000-0005-0000-0000-0000E3000000}"/>
    <cellStyle name="20% - Accent3 6 2 2" xfId="229" xr:uid="{00000000-0005-0000-0000-0000E4000000}"/>
    <cellStyle name="20% - Accent3 6 3" xfId="230" xr:uid="{00000000-0005-0000-0000-0000E5000000}"/>
    <cellStyle name="20% - Accent3 6 3 2" xfId="231" xr:uid="{00000000-0005-0000-0000-0000E6000000}"/>
    <cellStyle name="20% - Accent3 6 4" xfId="232" xr:uid="{00000000-0005-0000-0000-0000E7000000}"/>
    <cellStyle name="20% - Accent3 6 4 2" xfId="233" xr:uid="{00000000-0005-0000-0000-0000E8000000}"/>
    <cellStyle name="20% - Accent3 6 5" xfId="234" xr:uid="{00000000-0005-0000-0000-0000E9000000}"/>
    <cellStyle name="20% - Accent3 7" xfId="235" xr:uid="{00000000-0005-0000-0000-0000EA000000}"/>
    <cellStyle name="20% - Accent3 8" xfId="236" xr:uid="{00000000-0005-0000-0000-0000EB000000}"/>
    <cellStyle name="20% - Accent3 9" xfId="237" xr:uid="{00000000-0005-0000-0000-0000EC000000}"/>
    <cellStyle name="20% - Accent4 10" xfId="238" xr:uid="{00000000-0005-0000-0000-0000ED000000}"/>
    <cellStyle name="20% - Accent4 11" xfId="239" xr:uid="{00000000-0005-0000-0000-0000EE000000}"/>
    <cellStyle name="20% - Accent4 12" xfId="240" xr:uid="{00000000-0005-0000-0000-0000EF000000}"/>
    <cellStyle name="20% - Accent4 13" xfId="241" xr:uid="{00000000-0005-0000-0000-0000F0000000}"/>
    <cellStyle name="20% - Accent4 14" xfId="242" xr:uid="{00000000-0005-0000-0000-0000F1000000}"/>
    <cellStyle name="20% - Accent4 2" xfId="243" xr:uid="{00000000-0005-0000-0000-0000F2000000}"/>
    <cellStyle name="20% - Accent4 2 10" xfId="244" xr:uid="{00000000-0005-0000-0000-0000F3000000}"/>
    <cellStyle name="20% - Accent4 2 10 2" xfId="245" xr:uid="{00000000-0005-0000-0000-0000F4000000}"/>
    <cellStyle name="20% - Accent4 2 11" xfId="246" xr:uid="{00000000-0005-0000-0000-0000F5000000}"/>
    <cellStyle name="20% - Accent4 2 11 2" xfId="247" xr:uid="{00000000-0005-0000-0000-0000F6000000}"/>
    <cellStyle name="20% - Accent4 2 12" xfId="248" xr:uid="{00000000-0005-0000-0000-0000F7000000}"/>
    <cellStyle name="20% - Accent4 2 12 2" xfId="249" xr:uid="{00000000-0005-0000-0000-0000F8000000}"/>
    <cellStyle name="20% - Accent4 2 13" xfId="250" xr:uid="{00000000-0005-0000-0000-0000F9000000}"/>
    <cellStyle name="20% - Accent4 2 2" xfId="251" xr:uid="{00000000-0005-0000-0000-0000FA000000}"/>
    <cellStyle name="20% - Accent4 2 2 2" xfId="252" xr:uid="{00000000-0005-0000-0000-0000FB000000}"/>
    <cellStyle name="20% - Accent4 2 2 3" xfId="253" xr:uid="{00000000-0005-0000-0000-0000FC000000}"/>
    <cellStyle name="20% - Accent4 2 3" xfId="254" xr:uid="{00000000-0005-0000-0000-0000FD000000}"/>
    <cellStyle name="20% - Accent4 2 3 2" xfId="255" xr:uid="{00000000-0005-0000-0000-0000FE000000}"/>
    <cellStyle name="20% - Accent4 2 3 3" xfId="256" xr:uid="{00000000-0005-0000-0000-0000FF000000}"/>
    <cellStyle name="20% - Accent4 2 4" xfId="257" xr:uid="{00000000-0005-0000-0000-000000010000}"/>
    <cellStyle name="20% - Accent4 2 4 2" xfId="258" xr:uid="{00000000-0005-0000-0000-000001010000}"/>
    <cellStyle name="20% - Accent4 2 4 3" xfId="259" xr:uid="{00000000-0005-0000-0000-000002010000}"/>
    <cellStyle name="20% - Accent4 2 5" xfId="260" xr:uid="{00000000-0005-0000-0000-000003010000}"/>
    <cellStyle name="20% - Accent4 2 5 2" xfId="261" xr:uid="{00000000-0005-0000-0000-000004010000}"/>
    <cellStyle name="20% - Accent4 2 5 3" xfId="262" xr:uid="{00000000-0005-0000-0000-000005010000}"/>
    <cellStyle name="20% - Accent4 2 6" xfId="263" xr:uid="{00000000-0005-0000-0000-000006010000}"/>
    <cellStyle name="20% - Accent4 2 6 2" xfId="264" xr:uid="{00000000-0005-0000-0000-000007010000}"/>
    <cellStyle name="20% - Accent4 2 7" xfId="265" xr:uid="{00000000-0005-0000-0000-000008010000}"/>
    <cellStyle name="20% - Accent4 2 7 2" xfId="266" xr:uid="{00000000-0005-0000-0000-000009010000}"/>
    <cellStyle name="20% - Accent4 2 8" xfId="267" xr:uid="{00000000-0005-0000-0000-00000A010000}"/>
    <cellStyle name="20% - Accent4 2 8 2" xfId="268" xr:uid="{00000000-0005-0000-0000-00000B010000}"/>
    <cellStyle name="20% - Accent4 2 9" xfId="269" xr:uid="{00000000-0005-0000-0000-00000C010000}"/>
    <cellStyle name="20% - Accent4 2 9 2" xfId="270" xr:uid="{00000000-0005-0000-0000-00000D010000}"/>
    <cellStyle name="20% - Accent4 3" xfId="271" xr:uid="{00000000-0005-0000-0000-00000E010000}"/>
    <cellStyle name="20% - Accent4 3 2" xfId="272" xr:uid="{00000000-0005-0000-0000-00000F010000}"/>
    <cellStyle name="20% - Accent4 3 3" xfId="273" xr:uid="{00000000-0005-0000-0000-000010010000}"/>
    <cellStyle name="20% - Accent4 4" xfId="274" xr:uid="{00000000-0005-0000-0000-000011010000}"/>
    <cellStyle name="20% - Accent4 4 2" xfId="275" xr:uid="{00000000-0005-0000-0000-000012010000}"/>
    <cellStyle name="20% - Accent4 4 2 2" xfId="276" xr:uid="{00000000-0005-0000-0000-000013010000}"/>
    <cellStyle name="20% - Accent4 4 3" xfId="277" xr:uid="{00000000-0005-0000-0000-000014010000}"/>
    <cellStyle name="20% - Accent4 4 3 2" xfId="278" xr:uid="{00000000-0005-0000-0000-000015010000}"/>
    <cellStyle name="20% - Accent4 4 4" xfId="279" xr:uid="{00000000-0005-0000-0000-000016010000}"/>
    <cellStyle name="20% - Accent4 4 4 2" xfId="280" xr:uid="{00000000-0005-0000-0000-000017010000}"/>
    <cellStyle name="20% - Accent4 4 5" xfId="281" xr:uid="{00000000-0005-0000-0000-000018010000}"/>
    <cellStyle name="20% - Accent4 4 5 2" xfId="282" xr:uid="{00000000-0005-0000-0000-000019010000}"/>
    <cellStyle name="20% - Accent4 4 6" xfId="283" xr:uid="{00000000-0005-0000-0000-00001A010000}"/>
    <cellStyle name="20% - Accent4 4 6 2" xfId="284" xr:uid="{00000000-0005-0000-0000-00001B010000}"/>
    <cellStyle name="20% - Accent4 4 7" xfId="285" xr:uid="{00000000-0005-0000-0000-00001C010000}"/>
    <cellStyle name="20% - Accent4 4 7 2" xfId="286" xr:uid="{00000000-0005-0000-0000-00001D010000}"/>
    <cellStyle name="20% - Accent4 4 8" xfId="287" xr:uid="{00000000-0005-0000-0000-00001E010000}"/>
    <cellStyle name="20% - Accent4 4 8 2" xfId="288" xr:uid="{00000000-0005-0000-0000-00001F010000}"/>
    <cellStyle name="20% - Accent4 4 9" xfId="289" xr:uid="{00000000-0005-0000-0000-000020010000}"/>
    <cellStyle name="20% - Accent4 5" xfId="290" xr:uid="{00000000-0005-0000-0000-000021010000}"/>
    <cellStyle name="20% - Accent4 5 2" xfId="291" xr:uid="{00000000-0005-0000-0000-000022010000}"/>
    <cellStyle name="20% - Accent4 5 2 2" xfId="292" xr:uid="{00000000-0005-0000-0000-000023010000}"/>
    <cellStyle name="20% - Accent4 5 3" xfId="293" xr:uid="{00000000-0005-0000-0000-000024010000}"/>
    <cellStyle name="20% - Accent4 5 3 2" xfId="294" xr:uid="{00000000-0005-0000-0000-000025010000}"/>
    <cellStyle name="20% - Accent4 5 4" xfId="295" xr:uid="{00000000-0005-0000-0000-000026010000}"/>
    <cellStyle name="20% - Accent4 5 4 2" xfId="296" xr:uid="{00000000-0005-0000-0000-000027010000}"/>
    <cellStyle name="20% - Accent4 5 5" xfId="297" xr:uid="{00000000-0005-0000-0000-000028010000}"/>
    <cellStyle name="20% - Accent4 5 5 2" xfId="298" xr:uid="{00000000-0005-0000-0000-000029010000}"/>
    <cellStyle name="20% - Accent4 5 6" xfId="299" xr:uid="{00000000-0005-0000-0000-00002A010000}"/>
    <cellStyle name="20% - Accent4 5 6 2" xfId="300" xr:uid="{00000000-0005-0000-0000-00002B010000}"/>
    <cellStyle name="20% - Accent4 5 7" xfId="301" xr:uid="{00000000-0005-0000-0000-00002C010000}"/>
    <cellStyle name="20% - Accent4 5 7 2" xfId="302" xr:uid="{00000000-0005-0000-0000-00002D010000}"/>
    <cellStyle name="20% - Accent4 5 8" xfId="303" xr:uid="{00000000-0005-0000-0000-00002E010000}"/>
    <cellStyle name="20% - Accent4 5 8 2" xfId="304" xr:uid="{00000000-0005-0000-0000-00002F010000}"/>
    <cellStyle name="20% - Accent4 5 9" xfId="305" xr:uid="{00000000-0005-0000-0000-000030010000}"/>
    <cellStyle name="20% - Accent4 6" xfId="306" xr:uid="{00000000-0005-0000-0000-000031010000}"/>
    <cellStyle name="20% - Accent4 6 2" xfId="307" xr:uid="{00000000-0005-0000-0000-000032010000}"/>
    <cellStyle name="20% - Accent4 6 2 2" xfId="308" xr:uid="{00000000-0005-0000-0000-000033010000}"/>
    <cellStyle name="20% - Accent4 6 3" xfId="309" xr:uid="{00000000-0005-0000-0000-000034010000}"/>
    <cellStyle name="20% - Accent4 6 3 2" xfId="310" xr:uid="{00000000-0005-0000-0000-000035010000}"/>
    <cellStyle name="20% - Accent4 6 4" xfId="311" xr:uid="{00000000-0005-0000-0000-000036010000}"/>
    <cellStyle name="20% - Accent4 6 4 2" xfId="312" xr:uid="{00000000-0005-0000-0000-000037010000}"/>
    <cellStyle name="20% - Accent4 6 5" xfId="313" xr:uid="{00000000-0005-0000-0000-000038010000}"/>
    <cellStyle name="20% - Accent4 7" xfId="314" xr:uid="{00000000-0005-0000-0000-000039010000}"/>
    <cellStyle name="20% - Accent4 8" xfId="315" xr:uid="{00000000-0005-0000-0000-00003A010000}"/>
    <cellStyle name="20% - Accent4 9" xfId="316" xr:uid="{00000000-0005-0000-0000-00003B010000}"/>
    <cellStyle name="20% - Accent5 10" xfId="317" xr:uid="{00000000-0005-0000-0000-00003C010000}"/>
    <cellStyle name="20% - Accent5 11" xfId="318" xr:uid="{00000000-0005-0000-0000-00003D010000}"/>
    <cellStyle name="20% - Accent5 12" xfId="319" xr:uid="{00000000-0005-0000-0000-00003E010000}"/>
    <cellStyle name="20% - Accent5 13" xfId="320" xr:uid="{00000000-0005-0000-0000-00003F010000}"/>
    <cellStyle name="20% - Accent5 14" xfId="321" xr:uid="{00000000-0005-0000-0000-000040010000}"/>
    <cellStyle name="20% - Accent5 2" xfId="322" xr:uid="{00000000-0005-0000-0000-000041010000}"/>
    <cellStyle name="20% - Accent5 2 10" xfId="323" xr:uid="{00000000-0005-0000-0000-000042010000}"/>
    <cellStyle name="20% - Accent5 2 10 2" xfId="324" xr:uid="{00000000-0005-0000-0000-000043010000}"/>
    <cellStyle name="20% - Accent5 2 11" xfId="325" xr:uid="{00000000-0005-0000-0000-000044010000}"/>
    <cellStyle name="20% - Accent5 2 11 2" xfId="326" xr:uid="{00000000-0005-0000-0000-000045010000}"/>
    <cellStyle name="20% - Accent5 2 12" xfId="327" xr:uid="{00000000-0005-0000-0000-000046010000}"/>
    <cellStyle name="20% - Accent5 2 12 2" xfId="328" xr:uid="{00000000-0005-0000-0000-000047010000}"/>
    <cellStyle name="20% - Accent5 2 13" xfId="329" xr:uid="{00000000-0005-0000-0000-000048010000}"/>
    <cellStyle name="20% - Accent5 2 2" xfId="330" xr:uid="{00000000-0005-0000-0000-000049010000}"/>
    <cellStyle name="20% - Accent5 2 2 2" xfId="331" xr:uid="{00000000-0005-0000-0000-00004A010000}"/>
    <cellStyle name="20% - Accent5 2 3" xfId="332" xr:uid="{00000000-0005-0000-0000-00004B010000}"/>
    <cellStyle name="20% - Accent5 2 3 2" xfId="333" xr:uid="{00000000-0005-0000-0000-00004C010000}"/>
    <cellStyle name="20% - Accent5 2 4" xfId="334" xr:uid="{00000000-0005-0000-0000-00004D010000}"/>
    <cellStyle name="20% - Accent5 2 4 2" xfId="335" xr:uid="{00000000-0005-0000-0000-00004E010000}"/>
    <cellStyle name="20% - Accent5 2 5" xfId="336" xr:uid="{00000000-0005-0000-0000-00004F010000}"/>
    <cellStyle name="20% - Accent5 2 5 2" xfId="337" xr:uid="{00000000-0005-0000-0000-000050010000}"/>
    <cellStyle name="20% - Accent5 2 6" xfId="338" xr:uid="{00000000-0005-0000-0000-000051010000}"/>
    <cellStyle name="20% - Accent5 2 6 2" xfId="339" xr:uid="{00000000-0005-0000-0000-000052010000}"/>
    <cellStyle name="20% - Accent5 2 7" xfId="340" xr:uid="{00000000-0005-0000-0000-000053010000}"/>
    <cellStyle name="20% - Accent5 2 7 2" xfId="341" xr:uid="{00000000-0005-0000-0000-000054010000}"/>
    <cellStyle name="20% - Accent5 2 8" xfId="342" xr:uid="{00000000-0005-0000-0000-000055010000}"/>
    <cellStyle name="20% - Accent5 2 8 2" xfId="343" xr:uid="{00000000-0005-0000-0000-000056010000}"/>
    <cellStyle name="20% - Accent5 2 9" xfId="344" xr:uid="{00000000-0005-0000-0000-000057010000}"/>
    <cellStyle name="20% - Accent5 2 9 2" xfId="345" xr:uid="{00000000-0005-0000-0000-000058010000}"/>
    <cellStyle name="20% - Accent5 3" xfId="346" xr:uid="{00000000-0005-0000-0000-000059010000}"/>
    <cellStyle name="20% - Accent5 3 2" xfId="347" xr:uid="{00000000-0005-0000-0000-00005A010000}"/>
    <cellStyle name="20% - Accent5 4" xfId="348" xr:uid="{00000000-0005-0000-0000-00005B010000}"/>
    <cellStyle name="20% - Accent5 4 2" xfId="349" xr:uid="{00000000-0005-0000-0000-00005C010000}"/>
    <cellStyle name="20% - Accent5 4 2 2" xfId="350" xr:uid="{00000000-0005-0000-0000-00005D010000}"/>
    <cellStyle name="20% - Accent5 4 3" xfId="351" xr:uid="{00000000-0005-0000-0000-00005E010000}"/>
    <cellStyle name="20% - Accent5 4 3 2" xfId="352" xr:uid="{00000000-0005-0000-0000-00005F010000}"/>
    <cellStyle name="20% - Accent5 4 4" xfId="353" xr:uid="{00000000-0005-0000-0000-000060010000}"/>
    <cellStyle name="20% - Accent5 4 4 2" xfId="354" xr:uid="{00000000-0005-0000-0000-000061010000}"/>
    <cellStyle name="20% - Accent5 4 5" xfId="355" xr:uid="{00000000-0005-0000-0000-000062010000}"/>
    <cellStyle name="20% - Accent5 4 5 2" xfId="356" xr:uid="{00000000-0005-0000-0000-000063010000}"/>
    <cellStyle name="20% - Accent5 4 6" xfId="357" xr:uid="{00000000-0005-0000-0000-000064010000}"/>
    <cellStyle name="20% - Accent5 4 6 2" xfId="358" xr:uid="{00000000-0005-0000-0000-000065010000}"/>
    <cellStyle name="20% - Accent5 4 7" xfId="359" xr:uid="{00000000-0005-0000-0000-000066010000}"/>
    <cellStyle name="20% - Accent5 4 7 2" xfId="360" xr:uid="{00000000-0005-0000-0000-000067010000}"/>
    <cellStyle name="20% - Accent5 4 8" xfId="361" xr:uid="{00000000-0005-0000-0000-000068010000}"/>
    <cellStyle name="20% - Accent5 4 8 2" xfId="362" xr:uid="{00000000-0005-0000-0000-000069010000}"/>
    <cellStyle name="20% - Accent5 4 9" xfId="363" xr:uid="{00000000-0005-0000-0000-00006A010000}"/>
    <cellStyle name="20% - Accent5 5" xfId="364" xr:uid="{00000000-0005-0000-0000-00006B010000}"/>
    <cellStyle name="20% - Accent5 5 2" xfId="365" xr:uid="{00000000-0005-0000-0000-00006C010000}"/>
    <cellStyle name="20% - Accent5 5 2 2" xfId="366" xr:uid="{00000000-0005-0000-0000-00006D010000}"/>
    <cellStyle name="20% - Accent5 5 3" xfId="367" xr:uid="{00000000-0005-0000-0000-00006E010000}"/>
    <cellStyle name="20% - Accent5 5 3 2" xfId="368" xr:uid="{00000000-0005-0000-0000-00006F010000}"/>
    <cellStyle name="20% - Accent5 5 4" xfId="369" xr:uid="{00000000-0005-0000-0000-000070010000}"/>
    <cellStyle name="20% - Accent5 5 4 2" xfId="370" xr:uid="{00000000-0005-0000-0000-000071010000}"/>
    <cellStyle name="20% - Accent5 5 5" xfId="371" xr:uid="{00000000-0005-0000-0000-000072010000}"/>
    <cellStyle name="20% - Accent5 5 5 2" xfId="372" xr:uid="{00000000-0005-0000-0000-000073010000}"/>
    <cellStyle name="20% - Accent5 5 6" xfId="373" xr:uid="{00000000-0005-0000-0000-000074010000}"/>
    <cellStyle name="20% - Accent5 5 6 2" xfId="374" xr:uid="{00000000-0005-0000-0000-000075010000}"/>
    <cellStyle name="20% - Accent5 5 7" xfId="375" xr:uid="{00000000-0005-0000-0000-000076010000}"/>
    <cellStyle name="20% - Accent5 5 7 2" xfId="376" xr:uid="{00000000-0005-0000-0000-000077010000}"/>
    <cellStyle name="20% - Accent5 5 8" xfId="377" xr:uid="{00000000-0005-0000-0000-000078010000}"/>
    <cellStyle name="20% - Accent5 5 8 2" xfId="378" xr:uid="{00000000-0005-0000-0000-000079010000}"/>
    <cellStyle name="20% - Accent5 5 9" xfId="379" xr:uid="{00000000-0005-0000-0000-00007A010000}"/>
    <cellStyle name="20% - Accent5 6" xfId="380" xr:uid="{00000000-0005-0000-0000-00007B010000}"/>
    <cellStyle name="20% - Accent5 6 2" xfId="381" xr:uid="{00000000-0005-0000-0000-00007C010000}"/>
    <cellStyle name="20% - Accent5 6 2 2" xfId="382" xr:uid="{00000000-0005-0000-0000-00007D010000}"/>
    <cellStyle name="20% - Accent5 6 3" xfId="383" xr:uid="{00000000-0005-0000-0000-00007E010000}"/>
    <cellStyle name="20% - Accent5 6 3 2" xfId="384" xr:uid="{00000000-0005-0000-0000-00007F010000}"/>
    <cellStyle name="20% - Accent5 6 4" xfId="385" xr:uid="{00000000-0005-0000-0000-000080010000}"/>
    <cellStyle name="20% - Accent5 6 4 2" xfId="386" xr:uid="{00000000-0005-0000-0000-000081010000}"/>
    <cellStyle name="20% - Accent5 6 5" xfId="387" xr:uid="{00000000-0005-0000-0000-000082010000}"/>
    <cellStyle name="20% - Accent5 7" xfId="388" xr:uid="{00000000-0005-0000-0000-000083010000}"/>
    <cellStyle name="20% - Accent5 8" xfId="389" xr:uid="{00000000-0005-0000-0000-000084010000}"/>
    <cellStyle name="20% - Accent5 9" xfId="390" xr:uid="{00000000-0005-0000-0000-000085010000}"/>
    <cellStyle name="20% - Accent6 10" xfId="391" xr:uid="{00000000-0005-0000-0000-000086010000}"/>
    <cellStyle name="20% - Accent6 11" xfId="392" xr:uid="{00000000-0005-0000-0000-000087010000}"/>
    <cellStyle name="20% - Accent6 12" xfId="393" xr:uid="{00000000-0005-0000-0000-000088010000}"/>
    <cellStyle name="20% - Accent6 13" xfId="394" xr:uid="{00000000-0005-0000-0000-000089010000}"/>
    <cellStyle name="20% - Accent6 14" xfId="395" xr:uid="{00000000-0005-0000-0000-00008A010000}"/>
    <cellStyle name="20% - Accent6 2" xfId="396" xr:uid="{00000000-0005-0000-0000-00008B010000}"/>
    <cellStyle name="20% - Accent6 2 10" xfId="397" xr:uid="{00000000-0005-0000-0000-00008C010000}"/>
    <cellStyle name="20% - Accent6 2 10 2" xfId="398" xr:uid="{00000000-0005-0000-0000-00008D010000}"/>
    <cellStyle name="20% - Accent6 2 11" xfId="399" xr:uid="{00000000-0005-0000-0000-00008E010000}"/>
    <cellStyle name="20% - Accent6 2 11 2" xfId="400" xr:uid="{00000000-0005-0000-0000-00008F010000}"/>
    <cellStyle name="20% - Accent6 2 12" xfId="401" xr:uid="{00000000-0005-0000-0000-000090010000}"/>
    <cellStyle name="20% - Accent6 2 12 2" xfId="402" xr:uid="{00000000-0005-0000-0000-000091010000}"/>
    <cellStyle name="20% - Accent6 2 13" xfId="403" xr:uid="{00000000-0005-0000-0000-000092010000}"/>
    <cellStyle name="20% - Accent6 2 2" xfId="404" xr:uid="{00000000-0005-0000-0000-000093010000}"/>
    <cellStyle name="20% - Accent6 2 2 2" xfId="405" xr:uid="{00000000-0005-0000-0000-000094010000}"/>
    <cellStyle name="20% - Accent6 2 3" xfId="406" xr:uid="{00000000-0005-0000-0000-000095010000}"/>
    <cellStyle name="20% - Accent6 2 3 2" xfId="407" xr:uid="{00000000-0005-0000-0000-000096010000}"/>
    <cellStyle name="20% - Accent6 2 4" xfId="408" xr:uid="{00000000-0005-0000-0000-000097010000}"/>
    <cellStyle name="20% - Accent6 2 4 2" xfId="409" xr:uid="{00000000-0005-0000-0000-000098010000}"/>
    <cellStyle name="20% - Accent6 2 5" xfId="410" xr:uid="{00000000-0005-0000-0000-000099010000}"/>
    <cellStyle name="20% - Accent6 2 5 2" xfId="411" xr:uid="{00000000-0005-0000-0000-00009A010000}"/>
    <cellStyle name="20% - Accent6 2 6" xfId="412" xr:uid="{00000000-0005-0000-0000-00009B010000}"/>
    <cellStyle name="20% - Accent6 2 6 2" xfId="413" xr:uid="{00000000-0005-0000-0000-00009C010000}"/>
    <cellStyle name="20% - Accent6 2 7" xfId="414" xr:uid="{00000000-0005-0000-0000-00009D010000}"/>
    <cellStyle name="20% - Accent6 2 7 2" xfId="415" xr:uid="{00000000-0005-0000-0000-00009E010000}"/>
    <cellStyle name="20% - Accent6 2 8" xfId="416" xr:uid="{00000000-0005-0000-0000-00009F010000}"/>
    <cellStyle name="20% - Accent6 2 8 2" xfId="417" xr:uid="{00000000-0005-0000-0000-0000A0010000}"/>
    <cellStyle name="20% - Accent6 2 9" xfId="418" xr:uid="{00000000-0005-0000-0000-0000A1010000}"/>
    <cellStyle name="20% - Accent6 2 9 2" xfId="419" xr:uid="{00000000-0005-0000-0000-0000A2010000}"/>
    <cellStyle name="20% - Accent6 3" xfId="420" xr:uid="{00000000-0005-0000-0000-0000A3010000}"/>
    <cellStyle name="20% - Accent6 3 2" xfId="421" xr:uid="{00000000-0005-0000-0000-0000A4010000}"/>
    <cellStyle name="20% - Accent6 4" xfId="422" xr:uid="{00000000-0005-0000-0000-0000A5010000}"/>
    <cellStyle name="20% - Accent6 4 2" xfId="423" xr:uid="{00000000-0005-0000-0000-0000A6010000}"/>
    <cellStyle name="20% - Accent6 4 2 2" xfId="424" xr:uid="{00000000-0005-0000-0000-0000A7010000}"/>
    <cellStyle name="20% - Accent6 4 3" xfId="425" xr:uid="{00000000-0005-0000-0000-0000A8010000}"/>
    <cellStyle name="20% - Accent6 4 3 2" xfId="426" xr:uid="{00000000-0005-0000-0000-0000A9010000}"/>
    <cellStyle name="20% - Accent6 4 4" xfId="427" xr:uid="{00000000-0005-0000-0000-0000AA010000}"/>
    <cellStyle name="20% - Accent6 4 4 2" xfId="428" xr:uid="{00000000-0005-0000-0000-0000AB010000}"/>
    <cellStyle name="20% - Accent6 4 5" xfId="429" xr:uid="{00000000-0005-0000-0000-0000AC010000}"/>
    <cellStyle name="20% - Accent6 4 5 2" xfId="430" xr:uid="{00000000-0005-0000-0000-0000AD010000}"/>
    <cellStyle name="20% - Accent6 4 6" xfId="431" xr:uid="{00000000-0005-0000-0000-0000AE010000}"/>
    <cellStyle name="20% - Accent6 4 6 2" xfId="432" xr:uid="{00000000-0005-0000-0000-0000AF010000}"/>
    <cellStyle name="20% - Accent6 4 7" xfId="433" xr:uid="{00000000-0005-0000-0000-0000B0010000}"/>
    <cellStyle name="20% - Accent6 4 7 2" xfId="434" xr:uid="{00000000-0005-0000-0000-0000B1010000}"/>
    <cellStyle name="20% - Accent6 4 8" xfId="435" xr:uid="{00000000-0005-0000-0000-0000B2010000}"/>
    <cellStyle name="20% - Accent6 4 8 2" xfId="436" xr:uid="{00000000-0005-0000-0000-0000B3010000}"/>
    <cellStyle name="20% - Accent6 4 9" xfId="437" xr:uid="{00000000-0005-0000-0000-0000B4010000}"/>
    <cellStyle name="20% - Accent6 5" xfId="438" xr:uid="{00000000-0005-0000-0000-0000B5010000}"/>
    <cellStyle name="20% - Accent6 5 2" xfId="439" xr:uid="{00000000-0005-0000-0000-0000B6010000}"/>
    <cellStyle name="20% - Accent6 5 2 2" xfId="440" xr:uid="{00000000-0005-0000-0000-0000B7010000}"/>
    <cellStyle name="20% - Accent6 5 3" xfId="441" xr:uid="{00000000-0005-0000-0000-0000B8010000}"/>
    <cellStyle name="20% - Accent6 5 3 2" xfId="442" xr:uid="{00000000-0005-0000-0000-0000B9010000}"/>
    <cellStyle name="20% - Accent6 5 4" xfId="443" xr:uid="{00000000-0005-0000-0000-0000BA010000}"/>
    <cellStyle name="20% - Accent6 5 4 2" xfId="444" xr:uid="{00000000-0005-0000-0000-0000BB010000}"/>
    <cellStyle name="20% - Accent6 5 5" xfId="445" xr:uid="{00000000-0005-0000-0000-0000BC010000}"/>
    <cellStyle name="20% - Accent6 5 5 2" xfId="446" xr:uid="{00000000-0005-0000-0000-0000BD010000}"/>
    <cellStyle name="20% - Accent6 5 6" xfId="447" xr:uid="{00000000-0005-0000-0000-0000BE010000}"/>
    <cellStyle name="20% - Accent6 5 6 2" xfId="448" xr:uid="{00000000-0005-0000-0000-0000BF010000}"/>
    <cellStyle name="20% - Accent6 5 7" xfId="449" xr:uid="{00000000-0005-0000-0000-0000C0010000}"/>
    <cellStyle name="20% - Accent6 5 7 2" xfId="450" xr:uid="{00000000-0005-0000-0000-0000C1010000}"/>
    <cellStyle name="20% - Accent6 5 8" xfId="451" xr:uid="{00000000-0005-0000-0000-0000C2010000}"/>
    <cellStyle name="20% - Accent6 5 8 2" xfId="452" xr:uid="{00000000-0005-0000-0000-0000C3010000}"/>
    <cellStyle name="20% - Accent6 5 9" xfId="453" xr:uid="{00000000-0005-0000-0000-0000C4010000}"/>
    <cellStyle name="20% - Accent6 6" xfId="454" xr:uid="{00000000-0005-0000-0000-0000C5010000}"/>
    <cellStyle name="20% - Accent6 6 2" xfId="455" xr:uid="{00000000-0005-0000-0000-0000C6010000}"/>
    <cellStyle name="20% - Accent6 6 2 2" xfId="456" xr:uid="{00000000-0005-0000-0000-0000C7010000}"/>
    <cellStyle name="20% - Accent6 6 3" xfId="457" xr:uid="{00000000-0005-0000-0000-0000C8010000}"/>
    <cellStyle name="20% - Accent6 6 3 2" xfId="458" xr:uid="{00000000-0005-0000-0000-0000C9010000}"/>
    <cellStyle name="20% - Accent6 6 4" xfId="459" xr:uid="{00000000-0005-0000-0000-0000CA010000}"/>
    <cellStyle name="20% - Accent6 6 4 2" xfId="460" xr:uid="{00000000-0005-0000-0000-0000CB010000}"/>
    <cellStyle name="20% - Accent6 6 5" xfId="461" xr:uid="{00000000-0005-0000-0000-0000CC010000}"/>
    <cellStyle name="20% - Accent6 7" xfId="462" xr:uid="{00000000-0005-0000-0000-0000CD010000}"/>
    <cellStyle name="20% - Accent6 8" xfId="463" xr:uid="{00000000-0005-0000-0000-0000CE010000}"/>
    <cellStyle name="20% - Accent6 9" xfId="464" xr:uid="{00000000-0005-0000-0000-0000CF010000}"/>
    <cellStyle name="20% - Akzent1" xfId="465" xr:uid="{00000000-0005-0000-0000-0000D0010000}"/>
    <cellStyle name="20% - Akzent1 10" xfId="466" xr:uid="{00000000-0005-0000-0000-0000D1010000}"/>
    <cellStyle name="20% - Akzent1 10 2" xfId="467" xr:uid="{00000000-0005-0000-0000-0000D2010000}"/>
    <cellStyle name="20% - Akzent1 11" xfId="468" xr:uid="{00000000-0005-0000-0000-0000D3010000}"/>
    <cellStyle name="20% - Akzent1 2" xfId="469" xr:uid="{00000000-0005-0000-0000-0000D4010000}"/>
    <cellStyle name="20% - Akzent1 2 2" xfId="470" xr:uid="{00000000-0005-0000-0000-0000D5010000}"/>
    <cellStyle name="20% - Akzent1 3" xfId="471" xr:uid="{00000000-0005-0000-0000-0000D6010000}"/>
    <cellStyle name="20% - Akzent1 3 2" xfId="472" xr:uid="{00000000-0005-0000-0000-0000D7010000}"/>
    <cellStyle name="20% - Akzent1 4" xfId="473" xr:uid="{00000000-0005-0000-0000-0000D8010000}"/>
    <cellStyle name="20% - Akzent1 4 2" xfId="474" xr:uid="{00000000-0005-0000-0000-0000D9010000}"/>
    <cellStyle name="20% - Akzent1 5" xfId="475" xr:uid="{00000000-0005-0000-0000-0000DA010000}"/>
    <cellStyle name="20% - Akzent1 5 2" xfId="476" xr:uid="{00000000-0005-0000-0000-0000DB010000}"/>
    <cellStyle name="20% - Akzent1 6" xfId="477" xr:uid="{00000000-0005-0000-0000-0000DC010000}"/>
    <cellStyle name="20% - Akzent1 6 2" xfId="478" xr:uid="{00000000-0005-0000-0000-0000DD010000}"/>
    <cellStyle name="20% - Akzent1 7" xfId="479" xr:uid="{00000000-0005-0000-0000-0000DE010000}"/>
    <cellStyle name="20% - Akzent1 7 2" xfId="480" xr:uid="{00000000-0005-0000-0000-0000DF010000}"/>
    <cellStyle name="20% - Akzent1 8" xfId="481" xr:uid="{00000000-0005-0000-0000-0000E0010000}"/>
    <cellStyle name="20% - Akzent1 8 2" xfId="482" xr:uid="{00000000-0005-0000-0000-0000E1010000}"/>
    <cellStyle name="20% - Akzent1 9" xfId="483" xr:uid="{00000000-0005-0000-0000-0000E2010000}"/>
    <cellStyle name="20% - Akzent1 9 2" xfId="484" xr:uid="{00000000-0005-0000-0000-0000E3010000}"/>
    <cellStyle name="20% - Akzent2" xfId="485" xr:uid="{00000000-0005-0000-0000-0000E4010000}"/>
    <cellStyle name="20% - Akzent2 10" xfId="486" xr:uid="{00000000-0005-0000-0000-0000E5010000}"/>
    <cellStyle name="20% - Akzent2 10 2" xfId="487" xr:uid="{00000000-0005-0000-0000-0000E6010000}"/>
    <cellStyle name="20% - Akzent2 11" xfId="488" xr:uid="{00000000-0005-0000-0000-0000E7010000}"/>
    <cellStyle name="20% - Akzent2 2" xfId="489" xr:uid="{00000000-0005-0000-0000-0000E8010000}"/>
    <cellStyle name="20% - Akzent2 2 2" xfId="490" xr:uid="{00000000-0005-0000-0000-0000E9010000}"/>
    <cellStyle name="20% - Akzent2 3" xfId="491" xr:uid="{00000000-0005-0000-0000-0000EA010000}"/>
    <cellStyle name="20% - Akzent2 3 2" xfId="492" xr:uid="{00000000-0005-0000-0000-0000EB010000}"/>
    <cellStyle name="20% - Akzent2 4" xfId="493" xr:uid="{00000000-0005-0000-0000-0000EC010000}"/>
    <cellStyle name="20% - Akzent2 4 2" xfId="494" xr:uid="{00000000-0005-0000-0000-0000ED010000}"/>
    <cellStyle name="20% - Akzent2 5" xfId="495" xr:uid="{00000000-0005-0000-0000-0000EE010000}"/>
    <cellStyle name="20% - Akzent2 5 2" xfId="496" xr:uid="{00000000-0005-0000-0000-0000EF010000}"/>
    <cellStyle name="20% - Akzent2 6" xfId="497" xr:uid="{00000000-0005-0000-0000-0000F0010000}"/>
    <cellStyle name="20% - Akzent2 6 2" xfId="498" xr:uid="{00000000-0005-0000-0000-0000F1010000}"/>
    <cellStyle name="20% - Akzent2 7" xfId="499" xr:uid="{00000000-0005-0000-0000-0000F2010000}"/>
    <cellStyle name="20% - Akzent2 7 2" xfId="500" xr:uid="{00000000-0005-0000-0000-0000F3010000}"/>
    <cellStyle name="20% - Akzent2 8" xfId="501" xr:uid="{00000000-0005-0000-0000-0000F4010000}"/>
    <cellStyle name="20% - Akzent2 8 2" xfId="502" xr:uid="{00000000-0005-0000-0000-0000F5010000}"/>
    <cellStyle name="20% - Akzent2 9" xfId="503" xr:uid="{00000000-0005-0000-0000-0000F6010000}"/>
    <cellStyle name="20% - Akzent2 9 2" xfId="504" xr:uid="{00000000-0005-0000-0000-0000F7010000}"/>
    <cellStyle name="20% - Akzent3" xfId="505" xr:uid="{00000000-0005-0000-0000-0000F8010000}"/>
    <cellStyle name="20% - Akzent3 10" xfId="506" xr:uid="{00000000-0005-0000-0000-0000F9010000}"/>
    <cellStyle name="20% - Akzent3 10 2" xfId="507" xr:uid="{00000000-0005-0000-0000-0000FA010000}"/>
    <cellStyle name="20% - Akzent3 11" xfId="508" xr:uid="{00000000-0005-0000-0000-0000FB010000}"/>
    <cellStyle name="20% - Akzent3 2" xfId="509" xr:uid="{00000000-0005-0000-0000-0000FC010000}"/>
    <cellStyle name="20% - Akzent3 2 2" xfId="510" xr:uid="{00000000-0005-0000-0000-0000FD010000}"/>
    <cellStyle name="20% - Akzent3 3" xfId="511" xr:uid="{00000000-0005-0000-0000-0000FE010000}"/>
    <cellStyle name="20% - Akzent3 3 2" xfId="512" xr:uid="{00000000-0005-0000-0000-0000FF010000}"/>
    <cellStyle name="20% - Akzent3 4" xfId="513" xr:uid="{00000000-0005-0000-0000-000000020000}"/>
    <cellStyle name="20% - Akzent3 4 2" xfId="514" xr:uid="{00000000-0005-0000-0000-000001020000}"/>
    <cellStyle name="20% - Akzent3 5" xfId="515" xr:uid="{00000000-0005-0000-0000-000002020000}"/>
    <cellStyle name="20% - Akzent3 5 2" xfId="516" xr:uid="{00000000-0005-0000-0000-000003020000}"/>
    <cellStyle name="20% - Akzent3 6" xfId="517" xr:uid="{00000000-0005-0000-0000-000004020000}"/>
    <cellStyle name="20% - Akzent3 6 2" xfId="518" xr:uid="{00000000-0005-0000-0000-000005020000}"/>
    <cellStyle name="20% - Akzent3 7" xfId="519" xr:uid="{00000000-0005-0000-0000-000006020000}"/>
    <cellStyle name="20% - Akzent3 7 2" xfId="520" xr:uid="{00000000-0005-0000-0000-000007020000}"/>
    <cellStyle name="20% - Akzent3 8" xfId="521" xr:uid="{00000000-0005-0000-0000-000008020000}"/>
    <cellStyle name="20% - Akzent3 8 2" xfId="522" xr:uid="{00000000-0005-0000-0000-000009020000}"/>
    <cellStyle name="20% - Akzent3 9" xfId="523" xr:uid="{00000000-0005-0000-0000-00000A020000}"/>
    <cellStyle name="20% - Akzent3 9 2" xfId="524" xr:uid="{00000000-0005-0000-0000-00000B020000}"/>
    <cellStyle name="20% - Akzent4" xfId="525" xr:uid="{00000000-0005-0000-0000-00000C020000}"/>
    <cellStyle name="20% - Akzent4 10" xfId="526" xr:uid="{00000000-0005-0000-0000-00000D020000}"/>
    <cellStyle name="20% - Akzent4 10 2" xfId="527" xr:uid="{00000000-0005-0000-0000-00000E020000}"/>
    <cellStyle name="20% - Akzent4 11" xfId="528" xr:uid="{00000000-0005-0000-0000-00000F020000}"/>
    <cellStyle name="20% - Akzent4 2" xfId="529" xr:uid="{00000000-0005-0000-0000-000010020000}"/>
    <cellStyle name="20% - Akzent4 2 2" xfId="530" xr:uid="{00000000-0005-0000-0000-000011020000}"/>
    <cellStyle name="20% - Akzent4 3" xfId="531" xr:uid="{00000000-0005-0000-0000-000012020000}"/>
    <cellStyle name="20% - Akzent4 3 2" xfId="532" xr:uid="{00000000-0005-0000-0000-000013020000}"/>
    <cellStyle name="20% - Akzent4 4" xfId="533" xr:uid="{00000000-0005-0000-0000-000014020000}"/>
    <cellStyle name="20% - Akzent4 4 2" xfId="534" xr:uid="{00000000-0005-0000-0000-000015020000}"/>
    <cellStyle name="20% - Akzent4 5" xfId="535" xr:uid="{00000000-0005-0000-0000-000016020000}"/>
    <cellStyle name="20% - Akzent4 5 2" xfId="536" xr:uid="{00000000-0005-0000-0000-000017020000}"/>
    <cellStyle name="20% - Akzent4 6" xfId="537" xr:uid="{00000000-0005-0000-0000-000018020000}"/>
    <cellStyle name="20% - Akzent4 6 2" xfId="538" xr:uid="{00000000-0005-0000-0000-000019020000}"/>
    <cellStyle name="20% - Akzent4 7" xfId="539" xr:uid="{00000000-0005-0000-0000-00001A020000}"/>
    <cellStyle name="20% - Akzent4 7 2" xfId="540" xr:uid="{00000000-0005-0000-0000-00001B020000}"/>
    <cellStyle name="20% - Akzent4 8" xfId="541" xr:uid="{00000000-0005-0000-0000-00001C020000}"/>
    <cellStyle name="20% - Akzent4 8 2" xfId="542" xr:uid="{00000000-0005-0000-0000-00001D020000}"/>
    <cellStyle name="20% - Akzent4 9" xfId="543" xr:uid="{00000000-0005-0000-0000-00001E020000}"/>
    <cellStyle name="20% - Akzent4 9 2" xfId="544" xr:uid="{00000000-0005-0000-0000-00001F020000}"/>
    <cellStyle name="20% - Akzent5" xfId="545" xr:uid="{00000000-0005-0000-0000-000020020000}"/>
    <cellStyle name="20% - Akzent5 10" xfId="546" xr:uid="{00000000-0005-0000-0000-000021020000}"/>
    <cellStyle name="20% - Akzent5 10 2" xfId="547" xr:uid="{00000000-0005-0000-0000-000022020000}"/>
    <cellStyle name="20% - Akzent5 11" xfId="548" xr:uid="{00000000-0005-0000-0000-000023020000}"/>
    <cellStyle name="20% - Akzent5 2" xfId="549" xr:uid="{00000000-0005-0000-0000-000024020000}"/>
    <cellStyle name="20% - Akzent5 2 2" xfId="550" xr:uid="{00000000-0005-0000-0000-000025020000}"/>
    <cellStyle name="20% - Akzent5 3" xfId="551" xr:uid="{00000000-0005-0000-0000-000026020000}"/>
    <cellStyle name="20% - Akzent5 3 2" xfId="552" xr:uid="{00000000-0005-0000-0000-000027020000}"/>
    <cellStyle name="20% - Akzent5 4" xfId="553" xr:uid="{00000000-0005-0000-0000-000028020000}"/>
    <cellStyle name="20% - Akzent5 4 2" xfId="554" xr:uid="{00000000-0005-0000-0000-000029020000}"/>
    <cellStyle name="20% - Akzent5 5" xfId="555" xr:uid="{00000000-0005-0000-0000-00002A020000}"/>
    <cellStyle name="20% - Akzent5 5 2" xfId="556" xr:uid="{00000000-0005-0000-0000-00002B020000}"/>
    <cellStyle name="20% - Akzent5 6" xfId="557" xr:uid="{00000000-0005-0000-0000-00002C020000}"/>
    <cellStyle name="20% - Akzent5 6 2" xfId="558" xr:uid="{00000000-0005-0000-0000-00002D020000}"/>
    <cellStyle name="20% - Akzent5 7" xfId="559" xr:uid="{00000000-0005-0000-0000-00002E020000}"/>
    <cellStyle name="20% - Akzent5 7 2" xfId="560" xr:uid="{00000000-0005-0000-0000-00002F020000}"/>
    <cellStyle name="20% - Akzent5 8" xfId="561" xr:uid="{00000000-0005-0000-0000-000030020000}"/>
    <cellStyle name="20% - Akzent5 8 2" xfId="562" xr:uid="{00000000-0005-0000-0000-000031020000}"/>
    <cellStyle name="20% - Akzent5 9" xfId="563" xr:uid="{00000000-0005-0000-0000-000032020000}"/>
    <cellStyle name="20% - Akzent5 9 2" xfId="564" xr:uid="{00000000-0005-0000-0000-000033020000}"/>
    <cellStyle name="20% - Akzent6" xfId="565" xr:uid="{00000000-0005-0000-0000-000034020000}"/>
    <cellStyle name="20% - Akzent6 10" xfId="566" xr:uid="{00000000-0005-0000-0000-000035020000}"/>
    <cellStyle name="20% - Akzent6 10 2" xfId="567" xr:uid="{00000000-0005-0000-0000-000036020000}"/>
    <cellStyle name="20% - Akzent6 11" xfId="568" xr:uid="{00000000-0005-0000-0000-000037020000}"/>
    <cellStyle name="20% - Akzent6 2" xfId="569" xr:uid="{00000000-0005-0000-0000-000038020000}"/>
    <cellStyle name="20% - Akzent6 2 2" xfId="570" xr:uid="{00000000-0005-0000-0000-000039020000}"/>
    <cellStyle name="20% - Akzent6 3" xfId="571" xr:uid="{00000000-0005-0000-0000-00003A020000}"/>
    <cellStyle name="20% - Akzent6 3 2" xfId="572" xr:uid="{00000000-0005-0000-0000-00003B020000}"/>
    <cellStyle name="20% - Akzent6 4" xfId="573" xr:uid="{00000000-0005-0000-0000-00003C020000}"/>
    <cellStyle name="20% - Akzent6 4 2" xfId="574" xr:uid="{00000000-0005-0000-0000-00003D020000}"/>
    <cellStyle name="20% - Akzent6 5" xfId="575" xr:uid="{00000000-0005-0000-0000-00003E020000}"/>
    <cellStyle name="20% - Akzent6 5 2" xfId="576" xr:uid="{00000000-0005-0000-0000-00003F020000}"/>
    <cellStyle name="20% - Akzent6 6" xfId="577" xr:uid="{00000000-0005-0000-0000-000040020000}"/>
    <cellStyle name="20% - Akzent6 6 2" xfId="578" xr:uid="{00000000-0005-0000-0000-000041020000}"/>
    <cellStyle name="20% - Akzent6 7" xfId="579" xr:uid="{00000000-0005-0000-0000-000042020000}"/>
    <cellStyle name="20% - Akzent6 7 2" xfId="580" xr:uid="{00000000-0005-0000-0000-000043020000}"/>
    <cellStyle name="20% - Akzent6 8" xfId="581" xr:uid="{00000000-0005-0000-0000-000044020000}"/>
    <cellStyle name="20% - Akzent6 8 2" xfId="582" xr:uid="{00000000-0005-0000-0000-000045020000}"/>
    <cellStyle name="20% - Akzent6 9" xfId="583" xr:uid="{00000000-0005-0000-0000-000046020000}"/>
    <cellStyle name="20% - Akzent6 9 2" xfId="584" xr:uid="{00000000-0005-0000-0000-000047020000}"/>
    <cellStyle name="40% - Accent1 10" xfId="585" xr:uid="{00000000-0005-0000-0000-000048020000}"/>
    <cellStyle name="40% - Accent1 11" xfId="586" xr:uid="{00000000-0005-0000-0000-000049020000}"/>
    <cellStyle name="40% - Accent1 12" xfId="587" xr:uid="{00000000-0005-0000-0000-00004A020000}"/>
    <cellStyle name="40% - Accent1 13" xfId="588" xr:uid="{00000000-0005-0000-0000-00004B020000}"/>
    <cellStyle name="40% - Accent1 14" xfId="589" xr:uid="{00000000-0005-0000-0000-00004C020000}"/>
    <cellStyle name="40% - Accent1 2" xfId="590" xr:uid="{00000000-0005-0000-0000-00004D020000}"/>
    <cellStyle name="40% - Accent1 2 10" xfId="591" xr:uid="{00000000-0005-0000-0000-00004E020000}"/>
    <cellStyle name="40% - Accent1 2 10 2" xfId="592" xr:uid="{00000000-0005-0000-0000-00004F020000}"/>
    <cellStyle name="40% - Accent1 2 11" xfId="593" xr:uid="{00000000-0005-0000-0000-000050020000}"/>
    <cellStyle name="40% - Accent1 2 11 2" xfId="594" xr:uid="{00000000-0005-0000-0000-000051020000}"/>
    <cellStyle name="40% - Accent1 2 12" xfId="595" xr:uid="{00000000-0005-0000-0000-000052020000}"/>
    <cellStyle name="40% - Accent1 2 12 2" xfId="596" xr:uid="{00000000-0005-0000-0000-000053020000}"/>
    <cellStyle name="40% - Accent1 2 13" xfId="597" xr:uid="{00000000-0005-0000-0000-000054020000}"/>
    <cellStyle name="40% - Accent1 2 2" xfId="598" xr:uid="{00000000-0005-0000-0000-000055020000}"/>
    <cellStyle name="40% - Accent1 2 2 2" xfId="599" xr:uid="{00000000-0005-0000-0000-000056020000}"/>
    <cellStyle name="40% - Accent1 2 2 3" xfId="600" xr:uid="{00000000-0005-0000-0000-000057020000}"/>
    <cellStyle name="40% - Accent1 2 3" xfId="601" xr:uid="{00000000-0005-0000-0000-000058020000}"/>
    <cellStyle name="40% - Accent1 2 3 2" xfId="602" xr:uid="{00000000-0005-0000-0000-000059020000}"/>
    <cellStyle name="40% - Accent1 2 3 3" xfId="603" xr:uid="{00000000-0005-0000-0000-00005A020000}"/>
    <cellStyle name="40% - Accent1 2 4" xfId="604" xr:uid="{00000000-0005-0000-0000-00005B020000}"/>
    <cellStyle name="40% - Accent1 2 4 2" xfId="605" xr:uid="{00000000-0005-0000-0000-00005C020000}"/>
    <cellStyle name="40% - Accent1 2 4 3" xfId="606" xr:uid="{00000000-0005-0000-0000-00005D020000}"/>
    <cellStyle name="40% - Accent1 2 5" xfId="607" xr:uid="{00000000-0005-0000-0000-00005E020000}"/>
    <cellStyle name="40% - Accent1 2 5 2" xfId="608" xr:uid="{00000000-0005-0000-0000-00005F020000}"/>
    <cellStyle name="40% - Accent1 2 5 3" xfId="609" xr:uid="{00000000-0005-0000-0000-000060020000}"/>
    <cellStyle name="40% - Accent1 2 6" xfId="610" xr:uid="{00000000-0005-0000-0000-000061020000}"/>
    <cellStyle name="40% - Accent1 2 6 2" xfId="611" xr:uid="{00000000-0005-0000-0000-000062020000}"/>
    <cellStyle name="40% - Accent1 2 7" xfId="612" xr:uid="{00000000-0005-0000-0000-000063020000}"/>
    <cellStyle name="40% - Accent1 2 7 2" xfId="613" xr:uid="{00000000-0005-0000-0000-000064020000}"/>
    <cellStyle name="40% - Accent1 2 8" xfId="614" xr:uid="{00000000-0005-0000-0000-000065020000}"/>
    <cellStyle name="40% - Accent1 2 8 2" xfId="615" xr:uid="{00000000-0005-0000-0000-000066020000}"/>
    <cellStyle name="40% - Accent1 2 9" xfId="616" xr:uid="{00000000-0005-0000-0000-000067020000}"/>
    <cellStyle name="40% - Accent1 2 9 2" xfId="617" xr:uid="{00000000-0005-0000-0000-000068020000}"/>
    <cellStyle name="40% - Accent1 3" xfId="618" xr:uid="{00000000-0005-0000-0000-000069020000}"/>
    <cellStyle name="40% - Accent1 3 2" xfId="619" xr:uid="{00000000-0005-0000-0000-00006A020000}"/>
    <cellStyle name="40% - Accent1 3 3" xfId="620" xr:uid="{00000000-0005-0000-0000-00006B020000}"/>
    <cellStyle name="40% - Accent1 4" xfId="621" xr:uid="{00000000-0005-0000-0000-00006C020000}"/>
    <cellStyle name="40% - Accent1 4 2" xfId="622" xr:uid="{00000000-0005-0000-0000-00006D020000}"/>
    <cellStyle name="40% - Accent1 4 2 2" xfId="623" xr:uid="{00000000-0005-0000-0000-00006E020000}"/>
    <cellStyle name="40% - Accent1 4 3" xfId="624" xr:uid="{00000000-0005-0000-0000-00006F020000}"/>
    <cellStyle name="40% - Accent1 4 3 2" xfId="625" xr:uid="{00000000-0005-0000-0000-000070020000}"/>
    <cellStyle name="40% - Accent1 4 4" xfId="626" xr:uid="{00000000-0005-0000-0000-000071020000}"/>
    <cellStyle name="40% - Accent1 4 4 2" xfId="627" xr:uid="{00000000-0005-0000-0000-000072020000}"/>
    <cellStyle name="40% - Accent1 4 5" xfId="628" xr:uid="{00000000-0005-0000-0000-000073020000}"/>
    <cellStyle name="40% - Accent1 4 5 2" xfId="629" xr:uid="{00000000-0005-0000-0000-000074020000}"/>
    <cellStyle name="40% - Accent1 4 6" xfId="630" xr:uid="{00000000-0005-0000-0000-000075020000}"/>
    <cellStyle name="40% - Accent1 4 6 2" xfId="631" xr:uid="{00000000-0005-0000-0000-000076020000}"/>
    <cellStyle name="40% - Accent1 4 7" xfId="632" xr:uid="{00000000-0005-0000-0000-000077020000}"/>
    <cellStyle name="40% - Accent1 4 7 2" xfId="633" xr:uid="{00000000-0005-0000-0000-000078020000}"/>
    <cellStyle name="40% - Accent1 4 8" xfId="634" xr:uid="{00000000-0005-0000-0000-000079020000}"/>
    <cellStyle name="40% - Accent1 4 8 2" xfId="635" xr:uid="{00000000-0005-0000-0000-00007A020000}"/>
    <cellStyle name="40% - Accent1 4 9" xfId="636" xr:uid="{00000000-0005-0000-0000-00007B020000}"/>
    <cellStyle name="40% - Accent1 5" xfId="637" xr:uid="{00000000-0005-0000-0000-00007C020000}"/>
    <cellStyle name="40% - Accent1 5 2" xfId="638" xr:uid="{00000000-0005-0000-0000-00007D020000}"/>
    <cellStyle name="40% - Accent1 5 2 2" xfId="639" xr:uid="{00000000-0005-0000-0000-00007E020000}"/>
    <cellStyle name="40% - Accent1 5 3" xfId="640" xr:uid="{00000000-0005-0000-0000-00007F020000}"/>
    <cellStyle name="40% - Accent1 5 3 2" xfId="641" xr:uid="{00000000-0005-0000-0000-000080020000}"/>
    <cellStyle name="40% - Accent1 5 4" xfId="642" xr:uid="{00000000-0005-0000-0000-000081020000}"/>
    <cellStyle name="40% - Accent1 5 4 2" xfId="643" xr:uid="{00000000-0005-0000-0000-000082020000}"/>
    <cellStyle name="40% - Accent1 5 5" xfId="644" xr:uid="{00000000-0005-0000-0000-000083020000}"/>
    <cellStyle name="40% - Accent1 5 5 2" xfId="645" xr:uid="{00000000-0005-0000-0000-000084020000}"/>
    <cellStyle name="40% - Accent1 5 6" xfId="646" xr:uid="{00000000-0005-0000-0000-000085020000}"/>
    <cellStyle name="40% - Accent1 5 6 2" xfId="647" xr:uid="{00000000-0005-0000-0000-000086020000}"/>
    <cellStyle name="40% - Accent1 5 7" xfId="648" xr:uid="{00000000-0005-0000-0000-000087020000}"/>
    <cellStyle name="40% - Accent1 5 7 2" xfId="649" xr:uid="{00000000-0005-0000-0000-000088020000}"/>
    <cellStyle name="40% - Accent1 5 8" xfId="650" xr:uid="{00000000-0005-0000-0000-000089020000}"/>
    <cellStyle name="40% - Accent1 5 8 2" xfId="651" xr:uid="{00000000-0005-0000-0000-00008A020000}"/>
    <cellStyle name="40% - Accent1 5 9" xfId="652" xr:uid="{00000000-0005-0000-0000-00008B020000}"/>
    <cellStyle name="40% - Accent1 6" xfId="653" xr:uid="{00000000-0005-0000-0000-00008C020000}"/>
    <cellStyle name="40% - Accent1 6 2" xfId="654" xr:uid="{00000000-0005-0000-0000-00008D020000}"/>
    <cellStyle name="40% - Accent1 6 2 2" xfId="655" xr:uid="{00000000-0005-0000-0000-00008E020000}"/>
    <cellStyle name="40% - Accent1 6 3" xfId="656" xr:uid="{00000000-0005-0000-0000-00008F020000}"/>
    <cellStyle name="40% - Accent1 6 3 2" xfId="657" xr:uid="{00000000-0005-0000-0000-000090020000}"/>
    <cellStyle name="40% - Accent1 6 4" xfId="658" xr:uid="{00000000-0005-0000-0000-000091020000}"/>
    <cellStyle name="40% - Accent1 6 4 2" xfId="659" xr:uid="{00000000-0005-0000-0000-000092020000}"/>
    <cellStyle name="40% - Accent1 6 5" xfId="660" xr:uid="{00000000-0005-0000-0000-000093020000}"/>
    <cellStyle name="40% - Accent1 7" xfId="661" xr:uid="{00000000-0005-0000-0000-000094020000}"/>
    <cellStyle name="40% - Accent1 8" xfId="662" xr:uid="{00000000-0005-0000-0000-000095020000}"/>
    <cellStyle name="40% - Accent1 9" xfId="663" xr:uid="{00000000-0005-0000-0000-000096020000}"/>
    <cellStyle name="40% - Accent2 10" xfId="664" xr:uid="{00000000-0005-0000-0000-000097020000}"/>
    <cellStyle name="40% - Accent2 11" xfId="665" xr:uid="{00000000-0005-0000-0000-000098020000}"/>
    <cellStyle name="40% - Accent2 12" xfId="666" xr:uid="{00000000-0005-0000-0000-000099020000}"/>
    <cellStyle name="40% - Accent2 13" xfId="667" xr:uid="{00000000-0005-0000-0000-00009A020000}"/>
    <cellStyle name="40% - Accent2 14" xfId="668" xr:uid="{00000000-0005-0000-0000-00009B020000}"/>
    <cellStyle name="40% - Accent2 2" xfId="669" xr:uid="{00000000-0005-0000-0000-00009C020000}"/>
    <cellStyle name="40% - Accent2 2 10" xfId="670" xr:uid="{00000000-0005-0000-0000-00009D020000}"/>
    <cellStyle name="40% - Accent2 2 10 2" xfId="671" xr:uid="{00000000-0005-0000-0000-00009E020000}"/>
    <cellStyle name="40% - Accent2 2 11" xfId="672" xr:uid="{00000000-0005-0000-0000-00009F020000}"/>
    <cellStyle name="40% - Accent2 2 11 2" xfId="673" xr:uid="{00000000-0005-0000-0000-0000A0020000}"/>
    <cellStyle name="40% - Accent2 2 12" xfId="674" xr:uid="{00000000-0005-0000-0000-0000A1020000}"/>
    <cellStyle name="40% - Accent2 2 12 2" xfId="675" xr:uid="{00000000-0005-0000-0000-0000A2020000}"/>
    <cellStyle name="40% - Accent2 2 13" xfId="676" xr:uid="{00000000-0005-0000-0000-0000A3020000}"/>
    <cellStyle name="40% - Accent2 2 2" xfId="677" xr:uid="{00000000-0005-0000-0000-0000A4020000}"/>
    <cellStyle name="40% - Accent2 2 2 2" xfId="678" xr:uid="{00000000-0005-0000-0000-0000A5020000}"/>
    <cellStyle name="40% - Accent2 2 3" xfId="679" xr:uid="{00000000-0005-0000-0000-0000A6020000}"/>
    <cellStyle name="40% - Accent2 2 3 2" xfId="680" xr:uid="{00000000-0005-0000-0000-0000A7020000}"/>
    <cellStyle name="40% - Accent2 2 4" xfId="681" xr:uid="{00000000-0005-0000-0000-0000A8020000}"/>
    <cellStyle name="40% - Accent2 2 4 2" xfId="682" xr:uid="{00000000-0005-0000-0000-0000A9020000}"/>
    <cellStyle name="40% - Accent2 2 5" xfId="683" xr:uid="{00000000-0005-0000-0000-0000AA020000}"/>
    <cellStyle name="40% - Accent2 2 5 2" xfId="684" xr:uid="{00000000-0005-0000-0000-0000AB020000}"/>
    <cellStyle name="40% - Accent2 2 6" xfId="685" xr:uid="{00000000-0005-0000-0000-0000AC020000}"/>
    <cellStyle name="40% - Accent2 2 6 2" xfId="686" xr:uid="{00000000-0005-0000-0000-0000AD020000}"/>
    <cellStyle name="40% - Accent2 2 7" xfId="687" xr:uid="{00000000-0005-0000-0000-0000AE020000}"/>
    <cellStyle name="40% - Accent2 2 7 2" xfId="688" xr:uid="{00000000-0005-0000-0000-0000AF020000}"/>
    <cellStyle name="40% - Accent2 2 8" xfId="689" xr:uid="{00000000-0005-0000-0000-0000B0020000}"/>
    <cellStyle name="40% - Accent2 2 8 2" xfId="690" xr:uid="{00000000-0005-0000-0000-0000B1020000}"/>
    <cellStyle name="40% - Accent2 2 9" xfId="691" xr:uid="{00000000-0005-0000-0000-0000B2020000}"/>
    <cellStyle name="40% - Accent2 2 9 2" xfId="692" xr:uid="{00000000-0005-0000-0000-0000B3020000}"/>
    <cellStyle name="40% - Accent2 3" xfId="693" xr:uid="{00000000-0005-0000-0000-0000B4020000}"/>
    <cellStyle name="40% - Accent2 3 2" xfId="694" xr:uid="{00000000-0005-0000-0000-0000B5020000}"/>
    <cellStyle name="40% - Accent2 4" xfId="695" xr:uid="{00000000-0005-0000-0000-0000B6020000}"/>
    <cellStyle name="40% - Accent2 4 2" xfId="696" xr:uid="{00000000-0005-0000-0000-0000B7020000}"/>
    <cellStyle name="40% - Accent2 4 2 2" xfId="697" xr:uid="{00000000-0005-0000-0000-0000B8020000}"/>
    <cellStyle name="40% - Accent2 4 3" xfId="698" xr:uid="{00000000-0005-0000-0000-0000B9020000}"/>
    <cellStyle name="40% - Accent2 4 3 2" xfId="699" xr:uid="{00000000-0005-0000-0000-0000BA020000}"/>
    <cellStyle name="40% - Accent2 4 4" xfId="700" xr:uid="{00000000-0005-0000-0000-0000BB020000}"/>
    <cellStyle name="40% - Accent2 4 4 2" xfId="701" xr:uid="{00000000-0005-0000-0000-0000BC020000}"/>
    <cellStyle name="40% - Accent2 4 5" xfId="702" xr:uid="{00000000-0005-0000-0000-0000BD020000}"/>
    <cellStyle name="40% - Accent2 4 5 2" xfId="703" xr:uid="{00000000-0005-0000-0000-0000BE020000}"/>
    <cellStyle name="40% - Accent2 4 6" xfId="704" xr:uid="{00000000-0005-0000-0000-0000BF020000}"/>
    <cellStyle name="40% - Accent2 4 6 2" xfId="705" xr:uid="{00000000-0005-0000-0000-0000C0020000}"/>
    <cellStyle name="40% - Accent2 4 7" xfId="706" xr:uid="{00000000-0005-0000-0000-0000C1020000}"/>
    <cellStyle name="40% - Accent2 4 7 2" xfId="707" xr:uid="{00000000-0005-0000-0000-0000C2020000}"/>
    <cellStyle name="40% - Accent2 4 8" xfId="708" xr:uid="{00000000-0005-0000-0000-0000C3020000}"/>
    <cellStyle name="40% - Accent2 4 8 2" xfId="709" xr:uid="{00000000-0005-0000-0000-0000C4020000}"/>
    <cellStyle name="40% - Accent2 4 9" xfId="710" xr:uid="{00000000-0005-0000-0000-0000C5020000}"/>
    <cellStyle name="40% - Accent2 5" xfId="711" xr:uid="{00000000-0005-0000-0000-0000C6020000}"/>
    <cellStyle name="40% - Accent2 5 2" xfId="712" xr:uid="{00000000-0005-0000-0000-0000C7020000}"/>
    <cellStyle name="40% - Accent2 5 2 2" xfId="713" xr:uid="{00000000-0005-0000-0000-0000C8020000}"/>
    <cellStyle name="40% - Accent2 5 3" xfId="714" xr:uid="{00000000-0005-0000-0000-0000C9020000}"/>
    <cellStyle name="40% - Accent2 5 3 2" xfId="715" xr:uid="{00000000-0005-0000-0000-0000CA020000}"/>
    <cellStyle name="40% - Accent2 5 4" xfId="716" xr:uid="{00000000-0005-0000-0000-0000CB020000}"/>
    <cellStyle name="40% - Accent2 5 4 2" xfId="717" xr:uid="{00000000-0005-0000-0000-0000CC020000}"/>
    <cellStyle name="40% - Accent2 5 5" xfId="718" xr:uid="{00000000-0005-0000-0000-0000CD020000}"/>
    <cellStyle name="40% - Accent2 5 5 2" xfId="719" xr:uid="{00000000-0005-0000-0000-0000CE020000}"/>
    <cellStyle name="40% - Accent2 5 6" xfId="720" xr:uid="{00000000-0005-0000-0000-0000CF020000}"/>
    <cellStyle name="40% - Accent2 5 6 2" xfId="721" xr:uid="{00000000-0005-0000-0000-0000D0020000}"/>
    <cellStyle name="40% - Accent2 5 7" xfId="722" xr:uid="{00000000-0005-0000-0000-0000D1020000}"/>
    <cellStyle name="40% - Accent2 5 7 2" xfId="723" xr:uid="{00000000-0005-0000-0000-0000D2020000}"/>
    <cellStyle name="40% - Accent2 5 8" xfId="724" xr:uid="{00000000-0005-0000-0000-0000D3020000}"/>
    <cellStyle name="40% - Accent2 5 8 2" xfId="725" xr:uid="{00000000-0005-0000-0000-0000D4020000}"/>
    <cellStyle name="40% - Accent2 5 9" xfId="726" xr:uid="{00000000-0005-0000-0000-0000D5020000}"/>
    <cellStyle name="40% - Accent2 6" xfId="727" xr:uid="{00000000-0005-0000-0000-0000D6020000}"/>
    <cellStyle name="40% - Accent2 6 2" xfId="728" xr:uid="{00000000-0005-0000-0000-0000D7020000}"/>
    <cellStyle name="40% - Accent2 6 2 2" xfId="729" xr:uid="{00000000-0005-0000-0000-0000D8020000}"/>
    <cellStyle name="40% - Accent2 6 3" xfId="730" xr:uid="{00000000-0005-0000-0000-0000D9020000}"/>
    <cellStyle name="40% - Accent2 6 3 2" xfId="731" xr:uid="{00000000-0005-0000-0000-0000DA020000}"/>
    <cellStyle name="40% - Accent2 6 4" xfId="732" xr:uid="{00000000-0005-0000-0000-0000DB020000}"/>
    <cellStyle name="40% - Accent2 6 4 2" xfId="733" xr:uid="{00000000-0005-0000-0000-0000DC020000}"/>
    <cellStyle name="40% - Accent2 6 5" xfId="734" xr:uid="{00000000-0005-0000-0000-0000DD020000}"/>
    <cellStyle name="40% - Accent2 7" xfId="735" xr:uid="{00000000-0005-0000-0000-0000DE020000}"/>
    <cellStyle name="40% - Accent2 8" xfId="736" xr:uid="{00000000-0005-0000-0000-0000DF020000}"/>
    <cellStyle name="40% - Accent2 9" xfId="737" xr:uid="{00000000-0005-0000-0000-0000E0020000}"/>
    <cellStyle name="40% - Accent3 10" xfId="738" xr:uid="{00000000-0005-0000-0000-0000E1020000}"/>
    <cellStyle name="40% - Accent3 11" xfId="739" xr:uid="{00000000-0005-0000-0000-0000E2020000}"/>
    <cellStyle name="40% - Accent3 12" xfId="740" xr:uid="{00000000-0005-0000-0000-0000E3020000}"/>
    <cellStyle name="40% - Accent3 13" xfId="741" xr:uid="{00000000-0005-0000-0000-0000E4020000}"/>
    <cellStyle name="40% - Accent3 14" xfId="742" xr:uid="{00000000-0005-0000-0000-0000E5020000}"/>
    <cellStyle name="40% - Accent3 2" xfId="743" xr:uid="{00000000-0005-0000-0000-0000E6020000}"/>
    <cellStyle name="40% - Accent3 2 10" xfId="744" xr:uid="{00000000-0005-0000-0000-0000E7020000}"/>
    <cellStyle name="40% - Accent3 2 10 2" xfId="745" xr:uid="{00000000-0005-0000-0000-0000E8020000}"/>
    <cellStyle name="40% - Accent3 2 11" xfId="746" xr:uid="{00000000-0005-0000-0000-0000E9020000}"/>
    <cellStyle name="40% - Accent3 2 11 2" xfId="747" xr:uid="{00000000-0005-0000-0000-0000EA020000}"/>
    <cellStyle name="40% - Accent3 2 12" xfId="748" xr:uid="{00000000-0005-0000-0000-0000EB020000}"/>
    <cellStyle name="40% - Accent3 2 12 2" xfId="749" xr:uid="{00000000-0005-0000-0000-0000EC020000}"/>
    <cellStyle name="40% - Accent3 2 13" xfId="750" xr:uid="{00000000-0005-0000-0000-0000ED020000}"/>
    <cellStyle name="40% - Accent3 2 2" xfId="751" xr:uid="{00000000-0005-0000-0000-0000EE020000}"/>
    <cellStyle name="40% - Accent3 2 2 2" xfId="752" xr:uid="{00000000-0005-0000-0000-0000EF020000}"/>
    <cellStyle name="40% - Accent3 2 2 3" xfId="753" xr:uid="{00000000-0005-0000-0000-0000F0020000}"/>
    <cellStyle name="40% - Accent3 2 3" xfId="754" xr:uid="{00000000-0005-0000-0000-0000F1020000}"/>
    <cellStyle name="40% - Accent3 2 3 2" xfId="755" xr:uid="{00000000-0005-0000-0000-0000F2020000}"/>
    <cellStyle name="40% - Accent3 2 3 3" xfId="756" xr:uid="{00000000-0005-0000-0000-0000F3020000}"/>
    <cellStyle name="40% - Accent3 2 4" xfId="757" xr:uid="{00000000-0005-0000-0000-0000F4020000}"/>
    <cellStyle name="40% - Accent3 2 4 2" xfId="758" xr:uid="{00000000-0005-0000-0000-0000F5020000}"/>
    <cellStyle name="40% - Accent3 2 4 3" xfId="759" xr:uid="{00000000-0005-0000-0000-0000F6020000}"/>
    <cellStyle name="40% - Accent3 2 5" xfId="760" xr:uid="{00000000-0005-0000-0000-0000F7020000}"/>
    <cellStyle name="40% - Accent3 2 5 2" xfId="761" xr:uid="{00000000-0005-0000-0000-0000F8020000}"/>
    <cellStyle name="40% - Accent3 2 5 3" xfId="762" xr:uid="{00000000-0005-0000-0000-0000F9020000}"/>
    <cellStyle name="40% - Accent3 2 6" xfId="763" xr:uid="{00000000-0005-0000-0000-0000FA020000}"/>
    <cellStyle name="40% - Accent3 2 6 2" xfId="764" xr:uid="{00000000-0005-0000-0000-0000FB020000}"/>
    <cellStyle name="40% - Accent3 2 7" xfId="765" xr:uid="{00000000-0005-0000-0000-0000FC020000}"/>
    <cellStyle name="40% - Accent3 2 7 2" xfId="766" xr:uid="{00000000-0005-0000-0000-0000FD020000}"/>
    <cellStyle name="40% - Accent3 2 8" xfId="767" xr:uid="{00000000-0005-0000-0000-0000FE020000}"/>
    <cellStyle name="40% - Accent3 2 8 2" xfId="768" xr:uid="{00000000-0005-0000-0000-0000FF020000}"/>
    <cellStyle name="40% - Accent3 2 9" xfId="769" xr:uid="{00000000-0005-0000-0000-000000030000}"/>
    <cellStyle name="40% - Accent3 2 9 2" xfId="770" xr:uid="{00000000-0005-0000-0000-000001030000}"/>
    <cellStyle name="40% - Accent3 3" xfId="771" xr:uid="{00000000-0005-0000-0000-000002030000}"/>
    <cellStyle name="40% - Accent3 3 2" xfId="772" xr:uid="{00000000-0005-0000-0000-000003030000}"/>
    <cellStyle name="40% - Accent3 3 3" xfId="773" xr:uid="{00000000-0005-0000-0000-000004030000}"/>
    <cellStyle name="40% - Accent3 4" xfId="774" xr:uid="{00000000-0005-0000-0000-000005030000}"/>
    <cellStyle name="40% - Accent3 4 2" xfId="775" xr:uid="{00000000-0005-0000-0000-000006030000}"/>
    <cellStyle name="40% - Accent3 4 2 2" xfId="776" xr:uid="{00000000-0005-0000-0000-000007030000}"/>
    <cellStyle name="40% - Accent3 4 3" xfId="777" xr:uid="{00000000-0005-0000-0000-000008030000}"/>
    <cellStyle name="40% - Accent3 4 3 2" xfId="778" xr:uid="{00000000-0005-0000-0000-000009030000}"/>
    <cellStyle name="40% - Accent3 4 4" xfId="779" xr:uid="{00000000-0005-0000-0000-00000A030000}"/>
    <cellStyle name="40% - Accent3 4 4 2" xfId="780" xr:uid="{00000000-0005-0000-0000-00000B030000}"/>
    <cellStyle name="40% - Accent3 4 5" xfId="781" xr:uid="{00000000-0005-0000-0000-00000C030000}"/>
    <cellStyle name="40% - Accent3 4 5 2" xfId="782" xr:uid="{00000000-0005-0000-0000-00000D030000}"/>
    <cellStyle name="40% - Accent3 4 6" xfId="783" xr:uid="{00000000-0005-0000-0000-00000E030000}"/>
    <cellStyle name="40% - Accent3 4 6 2" xfId="784" xr:uid="{00000000-0005-0000-0000-00000F030000}"/>
    <cellStyle name="40% - Accent3 4 7" xfId="785" xr:uid="{00000000-0005-0000-0000-000010030000}"/>
    <cellStyle name="40% - Accent3 4 7 2" xfId="786" xr:uid="{00000000-0005-0000-0000-000011030000}"/>
    <cellStyle name="40% - Accent3 4 8" xfId="787" xr:uid="{00000000-0005-0000-0000-000012030000}"/>
    <cellStyle name="40% - Accent3 4 8 2" xfId="788" xr:uid="{00000000-0005-0000-0000-000013030000}"/>
    <cellStyle name="40% - Accent3 4 9" xfId="789" xr:uid="{00000000-0005-0000-0000-000014030000}"/>
    <cellStyle name="40% - Accent3 5" xfId="790" xr:uid="{00000000-0005-0000-0000-000015030000}"/>
    <cellStyle name="40% - Accent3 5 2" xfId="791" xr:uid="{00000000-0005-0000-0000-000016030000}"/>
    <cellStyle name="40% - Accent3 5 2 2" xfId="792" xr:uid="{00000000-0005-0000-0000-000017030000}"/>
    <cellStyle name="40% - Accent3 5 3" xfId="793" xr:uid="{00000000-0005-0000-0000-000018030000}"/>
    <cellStyle name="40% - Accent3 5 3 2" xfId="794" xr:uid="{00000000-0005-0000-0000-000019030000}"/>
    <cellStyle name="40% - Accent3 5 4" xfId="795" xr:uid="{00000000-0005-0000-0000-00001A030000}"/>
    <cellStyle name="40% - Accent3 5 4 2" xfId="796" xr:uid="{00000000-0005-0000-0000-00001B030000}"/>
    <cellStyle name="40% - Accent3 5 5" xfId="797" xr:uid="{00000000-0005-0000-0000-00001C030000}"/>
    <cellStyle name="40% - Accent3 5 5 2" xfId="798" xr:uid="{00000000-0005-0000-0000-00001D030000}"/>
    <cellStyle name="40% - Accent3 5 6" xfId="799" xr:uid="{00000000-0005-0000-0000-00001E030000}"/>
    <cellStyle name="40% - Accent3 5 6 2" xfId="800" xr:uid="{00000000-0005-0000-0000-00001F030000}"/>
    <cellStyle name="40% - Accent3 5 7" xfId="801" xr:uid="{00000000-0005-0000-0000-000020030000}"/>
    <cellStyle name="40% - Accent3 5 7 2" xfId="802" xr:uid="{00000000-0005-0000-0000-000021030000}"/>
    <cellStyle name="40% - Accent3 5 8" xfId="803" xr:uid="{00000000-0005-0000-0000-000022030000}"/>
    <cellStyle name="40% - Accent3 5 8 2" xfId="804" xr:uid="{00000000-0005-0000-0000-000023030000}"/>
    <cellStyle name="40% - Accent3 5 9" xfId="805" xr:uid="{00000000-0005-0000-0000-000024030000}"/>
    <cellStyle name="40% - Accent3 6" xfId="806" xr:uid="{00000000-0005-0000-0000-000025030000}"/>
    <cellStyle name="40% - Accent3 6 2" xfId="807" xr:uid="{00000000-0005-0000-0000-000026030000}"/>
    <cellStyle name="40% - Accent3 6 2 2" xfId="808" xr:uid="{00000000-0005-0000-0000-000027030000}"/>
    <cellStyle name="40% - Accent3 6 3" xfId="809" xr:uid="{00000000-0005-0000-0000-000028030000}"/>
    <cellStyle name="40% - Accent3 6 3 2" xfId="810" xr:uid="{00000000-0005-0000-0000-000029030000}"/>
    <cellStyle name="40% - Accent3 6 4" xfId="811" xr:uid="{00000000-0005-0000-0000-00002A030000}"/>
    <cellStyle name="40% - Accent3 6 4 2" xfId="812" xr:uid="{00000000-0005-0000-0000-00002B030000}"/>
    <cellStyle name="40% - Accent3 6 5" xfId="813" xr:uid="{00000000-0005-0000-0000-00002C030000}"/>
    <cellStyle name="40% - Accent3 7" xfId="814" xr:uid="{00000000-0005-0000-0000-00002D030000}"/>
    <cellStyle name="40% - Accent3 8" xfId="815" xr:uid="{00000000-0005-0000-0000-00002E030000}"/>
    <cellStyle name="40% - Accent3 9" xfId="816" xr:uid="{00000000-0005-0000-0000-00002F030000}"/>
    <cellStyle name="40% - Accent4 10" xfId="817" xr:uid="{00000000-0005-0000-0000-000030030000}"/>
    <cellStyle name="40% - Accent4 11" xfId="818" xr:uid="{00000000-0005-0000-0000-000031030000}"/>
    <cellStyle name="40% - Accent4 12" xfId="819" xr:uid="{00000000-0005-0000-0000-000032030000}"/>
    <cellStyle name="40% - Accent4 13" xfId="820" xr:uid="{00000000-0005-0000-0000-000033030000}"/>
    <cellStyle name="40% - Accent4 14" xfId="821" xr:uid="{00000000-0005-0000-0000-000034030000}"/>
    <cellStyle name="40% - Accent4 2" xfId="822" xr:uid="{00000000-0005-0000-0000-000035030000}"/>
    <cellStyle name="40% - Accent4 2 10" xfId="823" xr:uid="{00000000-0005-0000-0000-000036030000}"/>
    <cellStyle name="40% - Accent4 2 10 2" xfId="824" xr:uid="{00000000-0005-0000-0000-000037030000}"/>
    <cellStyle name="40% - Accent4 2 11" xfId="825" xr:uid="{00000000-0005-0000-0000-000038030000}"/>
    <cellStyle name="40% - Accent4 2 11 2" xfId="826" xr:uid="{00000000-0005-0000-0000-000039030000}"/>
    <cellStyle name="40% - Accent4 2 12" xfId="827" xr:uid="{00000000-0005-0000-0000-00003A030000}"/>
    <cellStyle name="40% - Accent4 2 12 2" xfId="828" xr:uid="{00000000-0005-0000-0000-00003B030000}"/>
    <cellStyle name="40% - Accent4 2 13" xfId="829" xr:uid="{00000000-0005-0000-0000-00003C030000}"/>
    <cellStyle name="40% - Accent4 2 2" xfId="830" xr:uid="{00000000-0005-0000-0000-00003D030000}"/>
    <cellStyle name="40% - Accent4 2 2 2" xfId="831" xr:uid="{00000000-0005-0000-0000-00003E030000}"/>
    <cellStyle name="40% - Accent4 2 2 3" xfId="832" xr:uid="{00000000-0005-0000-0000-00003F030000}"/>
    <cellStyle name="40% - Accent4 2 3" xfId="833" xr:uid="{00000000-0005-0000-0000-000040030000}"/>
    <cellStyle name="40% - Accent4 2 3 2" xfId="834" xr:uid="{00000000-0005-0000-0000-000041030000}"/>
    <cellStyle name="40% - Accent4 2 3 3" xfId="835" xr:uid="{00000000-0005-0000-0000-000042030000}"/>
    <cellStyle name="40% - Accent4 2 4" xfId="836" xr:uid="{00000000-0005-0000-0000-000043030000}"/>
    <cellStyle name="40% - Accent4 2 4 2" xfId="837" xr:uid="{00000000-0005-0000-0000-000044030000}"/>
    <cellStyle name="40% - Accent4 2 4 3" xfId="838" xr:uid="{00000000-0005-0000-0000-000045030000}"/>
    <cellStyle name="40% - Accent4 2 5" xfId="839" xr:uid="{00000000-0005-0000-0000-000046030000}"/>
    <cellStyle name="40% - Accent4 2 5 2" xfId="840" xr:uid="{00000000-0005-0000-0000-000047030000}"/>
    <cellStyle name="40% - Accent4 2 5 3" xfId="841" xr:uid="{00000000-0005-0000-0000-000048030000}"/>
    <cellStyle name="40% - Accent4 2 6" xfId="842" xr:uid="{00000000-0005-0000-0000-000049030000}"/>
    <cellStyle name="40% - Accent4 2 6 2" xfId="843" xr:uid="{00000000-0005-0000-0000-00004A030000}"/>
    <cellStyle name="40% - Accent4 2 7" xfId="844" xr:uid="{00000000-0005-0000-0000-00004B030000}"/>
    <cellStyle name="40% - Accent4 2 7 2" xfId="845" xr:uid="{00000000-0005-0000-0000-00004C030000}"/>
    <cellStyle name="40% - Accent4 2 8" xfId="846" xr:uid="{00000000-0005-0000-0000-00004D030000}"/>
    <cellStyle name="40% - Accent4 2 8 2" xfId="847" xr:uid="{00000000-0005-0000-0000-00004E030000}"/>
    <cellStyle name="40% - Accent4 2 9" xfId="848" xr:uid="{00000000-0005-0000-0000-00004F030000}"/>
    <cellStyle name="40% - Accent4 2 9 2" xfId="849" xr:uid="{00000000-0005-0000-0000-000050030000}"/>
    <cellStyle name="40% - Accent4 3" xfId="850" xr:uid="{00000000-0005-0000-0000-000051030000}"/>
    <cellStyle name="40% - Accent4 3 2" xfId="851" xr:uid="{00000000-0005-0000-0000-000052030000}"/>
    <cellStyle name="40% - Accent4 3 3" xfId="852" xr:uid="{00000000-0005-0000-0000-000053030000}"/>
    <cellStyle name="40% - Accent4 4" xfId="853" xr:uid="{00000000-0005-0000-0000-000054030000}"/>
    <cellStyle name="40% - Accent4 4 2" xfId="854" xr:uid="{00000000-0005-0000-0000-000055030000}"/>
    <cellStyle name="40% - Accent4 4 2 2" xfId="855" xr:uid="{00000000-0005-0000-0000-000056030000}"/>
    <cellStyle name="40% - Accent4 4 3" xfId="856" xr:uid="{00000000-0005-0000-0000-000057030000}"/>
    <cellStyle name="40% - Accent4 4 3 2" xfId="857" xr:uid="{00000000-0005-0000-0000-000058030000}"/>
    <cellStyle name="40% - Accent4 4 4" xfId="858" xr:uid="{00000000-0005-0000-0000-000059030000}"/>
    <cellStyle name="40% - Accent4 4 4 2" xfId="859" xr:uid="{00000000-0005-0000-0000-00005A030000}"/>
    <cellStyle name="40% - Accent4 4 5" xfId="860" xr:uid="{00000000-0005-0000-0000-00005B030000}"/>
    <cellStyle name="40% - Accent4 4 5 2" xfId="861" xr:uid="{00000000-0005-0000-0000-00005C030000}"/>
    <cellStyle name="40% - Accent4 4 6" xfId="862" xr:uid="{00000000-0005-0000-0000-00005D030000}"/>
    <cellStyle name="40% - Accent4 4 6 2" xfId="863" xr:uid="{00000000-0005-0000-0000-00005E030000}"/>
    <cellStyle name="40% - Accent4 4 7" xfId="864" xr:uid="{00000000-0005-0000-0000-00005F030000}"/>
    <cellStyle name="40% - Accent4 4 7 2" xfId="865" xr:uid="{00000000-0005-0000-0000-000060030000}"/>
    <cellStyle name="40% - Accent4 4 8" xfId="866" xr:uid="{00000000-0005-0000-0000-000061030000}"/>
    <cellStyle name="40% - Accent4 4 8 2" xfId="867" xr:uid="{00000000-0005-0000-0000-000062030000}"/>
    <cellStyle name="40% - Accent4 4 9" xfId="868" xr:uid="{00000000-0005-0000-0000-000063030000}"/>
    <cellStyle name="40% - Accent4 5" xfId="869" xr:uid="{00000000-0005-0000-0000-000064030000}"/>
    <cellStyle name="40% - Accent4 5 2" xfId="870" xr:uid="{00000000-0005-0000-0000-000065030000}"/>
    <cellStyle name="40% - Accent4 5 2 2" xfId="871" xr:uid="{00000000-0005-0000-0000-000066030000}"/>
    <cellStyle name="40% - Accent4 5 3" xfId="872" xr:uid="{00000000-0005-0000-0000-000067030000}"/>
    <cellStyle name="40% - Accent4 5 3 2" xfId="873" xr:uid="{00000000-0005-0000-0000-000068030000}"/>
    <cellStyle name="40% - Accent4 5 4" xfId="874" xr:uid="{00000000-0005-0000-0000-000069030000}"/>
    <cellStyle name="40% - Accent4 5 4 2" xfId="875" xr:uid="{00000000-0005-0000-0000-00006A030000}"/>
    <cellStyle name="40% - Accent4 5 5" xfId="876" xr:uid="{00000000-0005-0000-0000-00006B030000}"/>
    <cellStyle name="40% - Accent4 5 5 2" xfId="877" xr:uid="{00000000-0005-0000-0000-00006C030000}"/>
    <cellStyle name="40% - Accent4 5 6" xfId="878" xr:uid="{00000000-0005-0000-0000-00006D030000}"/>
    <cellStyle name="40% - Accent4 5 6 2" xfId="879" xr:uid="{00000000-0005-0000-0000-00006E030000}"/>
    <cellStyle name="40% - Accent4 5 7" xfId="880" xr:uid="{00000000-0005-0000-0000-00006F030000}"/>
    <cellStyle name="40% - Accent4 5 7 2" xfId="881" xr:uid="{00000000-0005-0000-0000-000070030000}"/>
    <cellStyle name="40% - Accent4 5 8" xfId="882" xr:uid="{00000000-0005-0000-0000-000071030000}"/>
    <cellStyle name="40% - Accent4 5 8 2" xfId="883" xr:uid="{00000000-0005-0000-0000-000072030000}"/>
    <cellStyle name="40% - Accent4 5 9" xfId="884" xr:uid="{00000000-0005-0000-0000-000073030000}"/>
    <cellStyle name="40% - Accent4 6" xfId="885" xr:uid="{00000000-0005-0000-0000-000074030000}"/>
    <cellStyle name="40% - Accent4 6 2" xfId="886" xr:uid="{00000000-0005-0000-0000-000075030000}"/>
    <cellStyle name="40% - Accent4 6 2 2" xfId="887" xr:uid="{00000000-0005-0000-0000-000076030000}"/>
    <cellStyle name="40% - Accent4 6 3" xfId="888" xr:uid="{00000000-0005-0000-0000-000077030000}"/>
    <cellStyle name="40% - Accent4 6 3 2" xfId="889" xr:uid="{00000000-0005-0000-0000-000078030000}"/>
    <cellStyle name="40% - Accent4 6 4" xfId="890" xr:uid="{00000000-0005-0000-0000-000079030000}"/>
    <cellStyle name="40% - Accent4 6 4 2" xfId="891" xr:uid="{00000000-0005-0000-0000-00007A030000}"/>
    <cellStyle name="40% - Accent4 6 5" xfId="892" xr:uid="{00000000-0005-0000-0000-00007B030000}"/>
    <cellStyle name="40% - Accent4 7" xfId="893" xr:uid="{00000000-0005-0000-0000-00007C030000}"/>
    <cellStyle name="40% - Accent4 8" xfId="894" xr:uid="{00000000-0005-0000-0000-00007D030000}"/>
    <cellStyle name="40% - Accent4 9" xfId="895" xr:uid="{00000000-0005-0000-0000-00007E030000}"/>
    <cellStyle name="40% - Accent5 10" xfId="896" xr:uid="{00000000-0005-0000-0000-00007F030000}"/>
    <cellStyle name="40% - Accent5 11" xfId="897" xr:uid="{00000000-0005-0000-0000-000080030000}"/>
    <cellStyle name="40% - Accent5 12" xfId="898" xr:uid="{00000000-0005-0000-0000-000081030000}"/>
    <cellStyle name="40% - Accent5 13" xfId="899" xr:uid="{00000000-0005-0000-0000-000082030000}"/>
    <cellStyle name="40% - Accent5 14" xfId="900" xr:uid="{00000000-0005-0000-0000-000083030000}"/>
    <cellStyle name="40% - Accent5 2" xfId="901" xr:uid="{00000000-0005-0000-0000-000084030000}"/>
    <cellStyle name="40% - Accent5 2 10" xfId="902" xr:uid="{00000000-0005-0000-0000-000085030000}"/>
    <cellStyle name="40% - Accent5 2 10 2" xfId="903" xr:uid="{00000000-0005-0000-0000-000086030000}"/>
    <cellStyle name="40% - Accent5 2 11" xfId="904" xr:uid="{00000000-0005-0000-0000-000087030000}"/>
    <cellStyle name="40% - Accent5 2 11 2" xfId="905" xr:uid="{00000000-0005-0000-0000-000088030000}"/>
    <cellStyle name="40% - Accent5 2 12" xfId="906" xr:uid="{00000000-0005-0000-0000-000089030000}"/>
    <cellStyle name="40% - Accent5 2 12 2" xfId="907" xr:uid="{00000000-0005-0000-0000-00008A030000}"/>
    <cellStyle name="40% - Accent5 2 13" xfId="908" xr:uid="{00000000-0005-0000-0000-00008B030000}"/>
    <cellStyle name="40% - Accent5 2 2" xfId="909" xr:uid="{00000000-0005-0000-0000-00008C030000}"/>
    <cellStyle name="40% - Accent5 2 2 2" xfId="910" xr:uid="{00000000-0005-0000-0000-00008D030000}"/>
    <cellStyle name="40% - Accent5 2 3" xfId="911" xr:uid="{00000000-0005-0000-0000-00008E030000}"/>
    <cellStyle name="40% - Accent5 2 3 2" xfId="912" xr:uid="{00000000-0005-0000-0000-00008F030000}"/>
    <cellStyle name="40% - Accent5 2 4" xfId="913" xr:uid="{00000000-0005-0000-0000-000090030000}"/>
    <cellStyle name="40% - Accent5 2 4 2" xfId="914" xr:uid="{00000000-0005-0000-0000-000091030000}"/>
    <cellStyle name="40% - Accent5 2 5" xfId="915" xr:uid="{00000000-0005-0000-0000-000092030000}"/>
    <cellStyle name="40% - Accent5 2 5 2" xfId="916" xr:uid="{00000000-0005-0000-0000-000093030000}"/>
    <cellStyle name="40% - Accent5 2 6" xfId="917" xr:uid="{00000000-0005-0000-0000-000094030000}"/>
    <cellStyle name="40% - Accent5 2 6 2" xfId="918" xr:uid="{00000000-0005-0000-0000-000095030000}"/>
    <cellStyle name="40% - Accent5 2 7" xfId="919" xr:uid="{00000000-0005-0000-0000-000096030000}"/>
    <cellStyle name="40% - Accent5 2 7 2" xfId="920" xr:uid="{00000000-0005-0000-0000-000097030000}"/>
    <cellStyle name="40% - Accent5 2 8" xfId="921" xr:uid="{00000000-0005-0000-0000-000098030000}"/>
    <cellStyle name="40% - Accent5 2 8 2" xfId="922" xr:uid="{00000000-0005-0000-0000-000099030000}"/>
    <cellStyle name="40% - Accent5 2 9" xfId="923" xr:uid="{00000000-0005-0000-0000-00009A030000}"/>
    <cellStyle name="40% - Accent5 2 9 2" xfId="924" xr:uid="{00000000-0005-0000-0000-00009B030000}"/>
    <cellStyle name="40% - Accent5 3" xfId="925" xr:uid="{00000000-0005-0000-0000-00009C030000}"/>
    <cellStyle name="40% - Accent5 3 2" xfId="926" xr:uid="{00000000-0005-0000-0000-00009D030000}"/>
    <cellStyle name="40% - Accent5 4" xfId="927" xr:uid="{00000000-0005-0000-0000-00009E030000}"/>
    <cellStyle name="40% - Accent5 4 2" xfId="928" xr:uid="{00000000-0005-0000-0000-00009F030000}"/>
    <cellStyle name="40% - Accent5 4 2 2" xfId="929" xr:uid="{00000000-0005-0000-0000-0000A0030000}"/>
    <cellStyle name="40% - Accent5 4 3" xfId="930" xr:uid="{00000000-0005-0000-0000-0000A1030000}"/>
    <cellStyle name="40% - Accent5 4 3 2" xfId="931" xr:uid="{00000000-0005-0000-0000-0000A2030000}"/>
    <cellStyle name="40% - Accent5 4 4" xfId="932" xr:uid="{00000000-0005-0000-0000-0000A3030000}"/>
    <cellStyle name="40% - Accent5 4 4 2" xfId="933" xr:uid="{00000000-0005-0000-0000-0000A4030000}"/>
    <cellStyle name="40% - Accent5 4 5" xfId="934" xr:uid="{00000000-0005-0000-0000-0000A5030000}"/>
    <cellStyle name="40% - Accent5 4 5 2" xfId="935" xr:uid="{00000000-0005-0000-0000-0000A6030000}"/>
    <cellStyle name="40% - Accent5 4 6" xfId="936" xr:uid="{00000000-0005-0000-0000-0000A7030000}"/>
    <cellStyle name="40% - Accent5 4 6 2" xfId="937" xr:uid="{00000000-0005-0000-0000-0000A8030000}"/>
    <cellStyle name="40% - Accent5 4 7" xfId="938" xr:uid="{00000000-0005-0000-0000-0000A9030000}"/>
    <cellStyle name="40% - Accent5 4 7 2" xfId="939" xr:uid="{00000000-0005-0000-0000-0000AA030000}"/>
    <cellStyle name="40% - Accent5 4 8" xfId="940" xr:uid="{00000000-0005-0000-0000-0000AB030000}"/>
    <cellStyle name="40% - Accent5 4 8 2" xfId="941" xr:uid="{00000000-0005-0000-0000-0000AC030000}"/>
    <cellStyle name="40% - Accent5 4 9" xfId="942" xr:uid="{00000000-0005-0000-0000-0000AD030000}"/>
    <cellStyle name="40% - Accent5 5" xfId="943" xr:uid="{00000000-0005-0000-0000-0000AE030000}"/>
    <cellStyle name="40% - Accent5 5 2" xfId="944" xr:uid="{00000000-0005-0000-0000-0000AF030000}"/>
    <cellStyle name="40% - Accent5 5 2 2" xfId="945" xr:uid="{00000000-0005-0000-0000-0000B0030000}"/>
    <cellStyle name="40% - Accent5 5 3" xfId="946" xr:uid="{00000000-0005-0000-0000-0000B1030000}"/>
    <cellStyle name="40% - Accent5 5 3 2" xfId="947" xr:uid="{00000000-0005-0000-0000-0000B2030000}"/>
    <cellStyle name="40% - Accent5 5 4" xfId="948" xr:uid="{00000000-0005-0000-0000-0000B3030000}"/>
    <cellStyle name="40% - Accent5 5 4 2" xfId="949" xr:uid="{00000000-0005-0000-0000-0000B4030000}"/>
    <cellStyle name="40% - Accent5 5 5" xfId="950" xr:uid="{00000000-0005-0000-0000-0000B5030000}"/>
    <cellStyle name="40% - Accent5 5 5 2" xfId="951" xr:uid="{00000000-0005-0000-0000-0000B6030000}"/>
    <cellStyle name="40% - Accent5 5 6" xfId="952" xr:uid="{00000000-0005-0000-0000-0000B7030000}"/>
    <cellStyle name="40% - Accent5 5 6 2" xfId="953" xr:uid="{00000000-0005-0000-0000-0000B8030000}"/>
    <cellStyle name="40% - Accent5 5 7" xfId="954" xr:uid="{00000000-0005-0000-0000-0000B9030000}"/>
    <cellStyle name="40% - Accent5 5 7 2" xfId="955" xr:uid="{00000000-0005-0000-0000-0000BA030000}"/>
    <cellStyle name="40% - Accent5 5 8" xfId="956" xr:uid="{00000000-0005-0000-0000-0000BB030000}"/>
    <cellStyle name="40% - Accent5 5 8 2" xfId="957" xr:uid="{00000000-0005-0000-0000-0000BC030000}"/>
    <cellStyle name="40% - Accent5 5 9" xfId="958" xr:uid="{00000000-0005-0000-0000-0000BD030000}"/>
    <cellStyle name="40% - Accent5 6" xfId="959" xr:uid="{00000000-0005-0000-0000-0000BE030000}"/>
    <cellStyle name="40% - Accent5 6 2" xfId="960" xr:uid="{00000000-0005-0000-0000-0000BF030000}"/>
    <cellStyle name="40% - Accent5 6 2 2" xfId="961" xr:uid="{00000000-0005-0000-0000-0000C0030000}"/>
    <cellStyle name="40% - Accent5 6 3" xfId="962" xr:uid="{00000000-0005-0000-0000-0000C1030000}"/>
    <cellStyle name="40% - Accent5 6 3 2" xfId="963" xr:uid="{00000000-0005-0000-0000-0000C2030000}"/>
    <cellStyle name="40% - Accent5 6 4" xfId="964" xr:uid="{00000000-0005-0000-0000-0000C3030000}"/>
    <cellStyle name="40% - Accent5 6 4 2" xfId="965" xr:uid="{00000000-0005-0000-0000-0000C4030000}"/>
    <cellStyle name="40% - Accent5 6 5" xfId="966" xr:uid="{00000000-0005-0000-0000-0000C5030000}"/>
    <cellStyle name="40% - Accent5 7" xfId="967" xr:uid="{00000000-0005-0000-0000-0000C6030000}"/>
    <cellStyle name="40% - Accent5 8" xfId="968" xr:uid="{00000000-0005-0000-0000-0000C7030000}"/>
    <cellStyle name="40% - Accent5 9" xfId="969" xr:uid="{00000000-0005-0000-0000-0000C8030000}"/>
    <cellStyle name="40% - Accent6 10" xfId="970" xr:uid="{00000000-0005-0000-0000-0000C9030000}"/>
    <cellStyle name="40% - Accent6 11" xfId="971" xr:uid="{00000000-0005-0000-0000-0000CA030000}"/>
    <cellStyle name="40% - Accent6 12" xfId="972" xr:uid="{00000000-0005-0000-0000-0000CB030000}"/>
    <cellStyle name="40% - Accent6 13" xfId="973" xr:uid="{00000000-0005-0000-0000-0000CC030000}"/>
    <cellStyle name="40% - Accent6 14" xfId="974" xr:uid="{00000000-0005-0000-0000-0000CD030000}"/>
    <cellStyle name="40% - Accent6 2" xfId="975" xr:uid="{00000000-0005-0000-0000-0000CE030000}"/>
    <cellStyle name="40% - Accent6 2 10" xfId="976" xr:uid="{00000000-0005-0000-0000-0000CF030000}"/>
    <cellStyle name="40% - Accent6 2 10 2" xfId="977" xr:uid="{00000000-0005-0000-0000-0000D0030000}"/>
    <cellStyle name="40% - Accent6 2 11" xfId="978" xr:uid="{00000000-0005-0000-0000-0000D1030000}"/>
    <cellStyle name="40% - Accent6 2 11 2" xfId="979" xr:uid="{00000000-0005-0000-0000-0000D2030000}"/>
    <cellStyle name="40% - Accent6 2 12" xfId="980" xr:uid="{00000000-0005-0000-0000-0000D3030000}"/>
    <cellStyle name="40% - Accent6 2 12 2" xfId="981" xr:uid="{00000000-0005-0000-0000-0000D4030000}"/>
    <cellStyle name="40% - Accent6 2 13" xfId="982" xr:uid="{00000000-0005-0000-0000-0000D5030000}"/>
    <cellStyle name="40% - Accent6 2 2" xfId="983" xr:uid="{00000000-0005-0000-0000-0000D6030000}"/>
    <cellStyle name="40% - Accent6 2 2 2" xfId="984" xr:uid="{00000000-0005-0000-0000-0000D7030000}"/>
    <cellStyle name="40% - Accent6 2 2 3" xfId="985" xr:uid="{00000000-0005-0000-0000-0000D8030000}"/>
    <cellStyle name="40% - Accent6 2 3" xfId="986" xr:uid="{00000000-0005-0000-0000-0000D9030000}"/>
    <cellStyle name="40% - Accent6 2 3 2" xfId="987" xr:uid="{00000000-0005-0000-0000-0000DA030000}"/>
    <cellStyle name="40% - Accent6 2 3 3" xfId="988" xr:uid="{00000000-0005-0000-0000-0000DB030000}"/>
    <cellStyle name="40% - Accent6 2 4" xfId="989" xr:uid="{00000000-0005-0000-0000-0000DC030000}"/>
    <cellStyle name="40% - Accent6 2 4 2" xfId="990" xr:uid="{00000000-0005-0000-0000-0000DD030000}"/>
    <cellStyle name="40% - Accent6 2 4 3" xfId="991" xr:uid="{00000000-0005-0000-0000-0000DE030000}"/>
    <cellStyle name="40% - Accent6 2 5" xfId="992" xr:uid="{00000000-0005-0000-0000-0000DF030000}"/>
    <cellStyle name="40% - Accent6 2 5 2" xfId="993" xr:uid="{00000000-0005-0000-0000-0000E0030000}"/>
    <cellStyle name="40% - Accent6 2 5 3" xfId="994" xr:uid="{00000000-0005-0000-0000-0000E1030000}"/>
    <cellStyle name="40% - Accent6 2 6" xfId="995" xr:uid="{00000000-0005-0000-0000-0000E2030000}"/>
    <cellStyle name="40% - Accent6 2 6 2" xfId="996" xr:uid="{00000000-0005-0000-0000-0000E3030000}"/>
    <cellStyle name="40% - Accent6 2 7" xfId="997" xr:uid="{00000000-0005-0000-0000-0000E4030000}"/>
    <cellStyle name="40% - Accent6 2 7 2" xfId="998" xr:uid="{00000000-0005-0000-0000-0000E5030000}"/>
    <cellStyle name="40% - Accent6 2 8" xfId="999" xr:uid="{00000000-0005-0000-0000-0000E6030000}"/>
    <cellStyle name="40% - Accent6 2 8 2" xfId="1000" xr:uid="{00000000-0005-0000-0000-0000E7030000}"/>
    <cellStyle name="40% - Accent6 2 9" xfId="1001" xr:uid="{00000000-0005-0000-0000-0000E8030000}"/>
    <cellStyle name="40% - Accent6 2 9 2" xfId="1002" xr:uid="{00000000-0005-0000-0000-0000E9030000}"/>
    <cellStyle name="40% - Accent6 3" xfId="1003" xr:uid="{00000000-0005-0000-0000-0000EA030000}"/>
    <cellStyle name="40% - Accent6 3 2" xfId="1004" xr:uid="{00000000-0005-0000-0000-0000EB030000}"/>
    <cellStyle name="40% - Accent6 3 3" xfId="1005" xr:uid="{00000000-0005-0000-0000-0000EC030000}"/>
    <cellStyle name="40% - Accent6 4" xfId="1006" xr:uid="{00000000-0005-0000-0000-0000ED030000}"/>
    <cellStyle name="40% - Accent6 4 2" xfId="1007" xr:uid="{00000000-0005-0000-0000-0000EE030000}"/>
    <cellStyle name="40% - Accent6 4 2 2" xfId="1008" xr:uid="{00000000-0005-0000-0000-0000EF030000}"/>
    <cellStyle name="40% - Accent6 4 3" xfId="1009" xr:uid="{00000000-0005-0000-0000-0000F0030000}"/>
    <cellStyle name="40% - Accent6 4 3 2" xfId="1010" xr:uid="{00000000-0005-0000-0000-0000F1030000}"/>
    <cellStyle name="40% - Accent6 4 4" xfId="1011" xr:uid="{00000000-0005-0000-0000-0000F2030000}"/>
    <cellStyle name="40% - Accent6 4 4 2" xfId="1012" xr:uid="{00000000-0005-0000-0000-0000F3030000}"/>
    <cellStyle name="40% - Accent6 4 5" xfId="1013" xr:uid="{00000000-0005-0000-0000-0000F4030000}"/>
    <cellStyle name="40% - Accent6 4 5 2" xfId="1014" xr:uid="{00000000-0005-0000-0000-0000F5030000}"/>
    <cellStyle name="40% - Accent6 4 6" xfId="1015" xr:uid="{00000000-0005-0000-0000-0000F6030000}"/>
    <cellStyle name="40% - Accent6 4 6 2" xfId="1016" xr:uid="{00000000-0005-0000-0000-0000F7030000}"/>
    <cellStyle name="40% - Accent6 4 7" xfId="1017" xr:uid="{00000000-0005-0000-0000-0000F8030000}"/>
    <cellStyle name="40% - Accent6 4 7 2" xfId="1018" xr:uid="{00000000-0005-0000-0000-0000F9030000}"/>
    <cellStyle name="40% - Accent6 4 8" xfId="1019" xr:uid="{00000000-0005-0000-0000-0000FA030000}"/>
    <cellStyle name="40% - Accent6 4 8 2" xfId="1020" xr:uid="{00000000-0005-0000-0000-0000FB030000}"/>
    <cellStyle name="40% - Accent6 4 9" xfId="1021" xr:uid="{00000000-0005-0000-0000-0000FC030000}"/>
    <cellStyle name="40% - Accent6 5" xfId="1022" xr:uid="{00000000-0005-0000-0000-0000FD030000}"/>
    <cellStyle name="40% - Accent6 5 2" xfId="1023" xr:uid="{00000000-0005-0000-0000-0000FE030000}"/>
    <cellStyle name="40% - Accent6 5 2 2" xfId="1024" xr:uid="{00000000-0005-0000-0000-0000FF030000}"/>
    <cellStyle name="40% - Accent6 5 3" xfId="1025" xr:uid="{00000000-0005-0000-0000-000000040000}"/>
    <cellStyle name="40% - Accent6 5 3 2" xfId="1026" xr:uid="{00000000-0005-0000-0000-000001040000}"/>
    <cellStyle name="40% - Accent6 5 4" xfId="1027" xr:uid="{00000000-0005-0000-0000-000002040000}"/>
    <cellStyle name="40% - Accent6 5 4 2" xfId="1028" xr:uid="{00000000-0005-0000-0000-000003040000}"/>
    <cellStyle name="40% - Accent6 5 5" xfId="1029" xr:uid="{00000000-0005-0000-0000-000004040000}"/>
    <cellStyle name="40% - Accent6 5 5 2" xfId="1030" xr:uid="{00000000-0005-0000-0000-000005040000}"/>
    <cellStyle name="40% - Accent6 5 6" xfId="1031" xr:uid="{00000000-0005-0000-0000-000006040000}"/>
    <cellStyle name="40% - Accent6 5 6 2" xfId="1032" xr:uid="{00000000-0005-0000-0000-000007040000}"/>
    <cellStyle name="40% - Accent6 5 7" xfId="1033" xr:uid="{00000000-0005-0000-0000-000008040000}"/>
    <cellStyle name="40% - Accent6 5 7 2" xfId="1034" xr:uid="{00000000-0005-0000-0000-000009040000}"/>
    <cellStyle name="40% - Accent6 5 8" xfId="1035" xr:uid="{00000000-0005-0000-0000-00000A040000}"/>
    <cellStyle name="40% - Accent6 5 8 2" xfId="1036" xr:uid="{00000000-0005-0000-0000-00000B040000}"/>
    <cellStyle name="40% - Accent6 5 9" xfId="1037" xr:uid="{00000000-0005-0000-0000-00000C040000}"/>
    <cellStyle name="40% - Accent6 6" xfId="1038" xr:uid="{00000000-0005-0000-0000-00000D040000}"/>
    <cellStyle name="40% - Accent6 6 2" xfId="1039" xr:uid="{00000000-0005-0000-0000-00000E040000}"/>
    <cellStyle name="40% - Accent6 6 2 2" xfId="1040" xr:uid="{00000000-0005-0000-0000-00000F040000}"/>
    <cellStyle name="40% - Accent6 6 3" xfId="1041" xr:uid="{00000000-0005-0000-0000-000010040000}"/>
    <cellStyle name="40% - Accent6 6 3 2" xfId="1042" xr:uid="{00000000-0005-0000-0000-000011040000}"/>
    <cellStyle name="40% - Accent6 6 4" xfId="1043" xr:uid="{00000000-0005-0000-0000-000012040000}"/>
    <cellStyle name="40% - Accent6 6 4 2" xfId="1044" xr:uid="{00000000-0005-0000-0000-000013040000}"/>
    <cellStyle name="40% - Accent6 6 5" xfId="1045" xr:uid="{00000000-0005-0000-0000-000014040000}"/>
    <cellStyle name="40% - Accent6 7" xfId="1046" xr:uid="{00000000-0005-0000-0000-000015040000}"/>
    <cellStyle name="40% - Accent6 8" xfId="1047" xr:uid="{00000000-0005-0000-0000-000016040000}"/>
    <cellStyle name="40% - Accent6 9" xfId="1048" xr:uid="{00000000-0005-0000-0000-000017040000}"/>
    <cellStyle name="40% - Akzent1" xfId="1049" xr:uid="{00000000-0005-0000-0000-000018040000}"/>
    <cellStyle name="40% - Akzent1 10" xfId="1050" xr:uid="{00000000-0005-0000-0000-000019040000}"/>
    <cellStyle name="40% - Akzent1 10 2" xfId="1051" xr:uid="{00000000-0005-0000-0000-00001A040000}"/>
    <cellStyle name="40% - Akzent1 11" xfId="1052" xr:uid="{00000000-0005-0000-0000-00001B040000}"/>
    <cellStyle name="40% - Akzent1 2" xfId="1053" xr:uid="{00000000-0005-0000-0000-00001C040000}"/>
    <cellStyle name="40% - Akzent1 2 2" xfId="1054" xr:uid="{00000000-0005-0000-0000-00001D040000}"/>
    <cellStyle name="40% - Akzent1 3" xfId="1055" xr:uid="{00000000-0005-0000-0000-00001E040000}"/>
    <cellStyle name="40% - Akzent1 3 2" xfId="1056" xr:uid="{00000000-0005-0000-0000-00001F040000}"/>
    <cellStyle name="40% - Akzent1 4" xfId="1057" xr:uid="{00000000-0005-0000-0000-000020040000}"/>
    <cellStyle name="40% - Akzent1 4 2" xfId="1058" xr:uid="{00000000-0005-0000-0000-000021040000}"/>
    <cellStyle name="40% - Akzent1 5" xfId="1059" xr:uid="{00000000-0005-0000-0000-000022040000}"/>
    <cellStyle name="40% - Akzent1 5 2" xfId="1060" xr:uid="{00000000-0005-0000-0000-000023040000}"/>
    <cellStyle name="40% - Akzent1 6" xfId="1061" xr:uid="{00000000-0005-0000-0000-000024040000}"/>
    <cellStyle name="40% - Akzent1 6 2" xfId="1062" xr:uid="{00000000-0005-0000-0000-000025040000}"/>
    <cellStyle name="40% - Akzent1 7" xfId="1063" xr:uid="{00000000-0005-0000-0000-000026040000}"/>
    <cellStyle name="40% - Akzent1 7 2" xfId="1064" xr:uid="{00000000-0005-0000-0000-000027040000}"/>
    <cellStyle name="40% - Akzent1 8" xfId="1065" xr:uid="{00000000-0005-0000-0000-000028040000}"/>
    <cellStyle name="40% - Akzent1 8 2" xfId="1066" xr:uid="{00000000-0005-0000-0000-000029040000}"/>
    <cellStyle name="40% - Akzent1 9" xfId="1067" xr:uid="{00000000-0005-0000-0000-00002A040000}"/>
    <cellStyle name="40% - Akzent1 9 2" xfId="1068" xr:uid="{00000000-0005-0000-0000-00002B040000}"/>
    <cellStyle name="40% - Akzent2" xfId="1069" xr:uid="{00000000-0005-0000-0000-00002C040000}"/>
    <cellStyle name="40% - Akzent2 10" xfId="1070" xr:uid="{00000000-0005-0000-0000-00002D040000}"/>
    <cellStyle name="40% - Akzent2 10 2" xfId="1071" xr:uid="{00000000-0005-0000-0000-00002E040000}"/>
    <cellStyle name="40% - Akzent2 11" xfId="1072" xr:uid="{00000000-0005-0000-0000-00002F040000}"/>
    <cellStyle name="40% - Akzent2 2" xfId="1073" xr:uid="{00000000-0005-0000-0000-000030040000}"/>
    <cellStyle name="40% - Akzent2 2 2" xfId="1074" xr:uid="{00000000-0005-0000-0000-000031040000}"/>
    <cellStyle name="40% - Akzent2 3" xfId="1075" xr:uid="{00000000-0005-0000-0000-000032040000}"/>
    <cellStyle name="40% - Akzent2 3 2" xfId="1076" xr:uid="{00000000-0005-0000-0000-000033040000}"/>
    <cellStyle name="40% - Akzent2 4" xfId="1077" xr:uid="{00000000-0005-0000-0000-000034040000}"/>
    <cellStyle name="40% - Akzent2 4 2" xfId="1078" xr:uid="{00000000-0005-0000-0000-000035040000}"/>
    <cellStyle name="40% - Akzent2 5" xfId="1079" xr:uid="{00000000-0005-0000-0000-000036040000}"/>
    <cellStyle name="40% - Akzent2 5 2" xfId="1080" xr:uid="{00000000-0005-0000-0000-000037040000}"/>
    <cellStyle name="40% - Akzent2 6" xfId="1081" xr:uid="{00000000-0005-0000-0000-000038040000}"/>
    <cellStyle name="40% - Akzent2 6 2" xfId="1082" xr:uid="{00000000-0005-0000-0000-000039040000}"/>
    <cellStyle name="40% - Akzent2 7" xfId="1083" xr:uid="{00000000-0005-0000-0000-00003A040000}"/>
    <cellStyle name="40% - Akzent2 7 2" xfId="1084" xr:uid="{00000000-0005-0000-0000-00003B040000}"/>
    <cellStyle name="40% - Akzent2 8" xfId="1085" xr:uid="{00000000-0005-0000-0000-00003C040000}"/>
    <cellStyle name="40% - Akzent2 8 2" xfId="1086" xr:uid="{00000000-0005-0000-0000-00003D040000}"/>
    <cellStyle name="40% - Akzent2 9" xfId="1087" xr:uid="{00000000-0005-0000-0000-00003E040000}"/>
    <cellStyle name="40% - Akzent2 9 2" xfId="1088" xr:uid="{00000000-0005-0000-0000-00003F040000}"/>
    <cellStyle name="40% - Akzent3" xfId="1089" xr:uid="{00000000-0005-0000-0000-000040040000}"/>
    <cellStyle name="40% - Akzent3 10" xfId="1090" xr:uid="{00000000-0005-0000-0000-000041040000}"/>
    <cellStyle name="40% - Akzent3 10 2" xfId="1091" xr:uid="{00000000-0005-0000-0000-000042040000}"/>
    <cellStyle name="40% - Akzent3 11" xfId="1092" xr:uid="{00000000-0005-0000-0000-000043040000}"/>
    <cellStyle name="40% - Akzent3 2" xfId="1093" xr:uid="{00000000-0005-0000-0000-000044040000}"/>
    <cellStyle name="40% - Akzent3 2 2" xfId="1094" xr:uid="{00000000-0005-0000-0000-000045040000}"/>
    <cellStyle name="40% - Akzent3 3" xfId="1095" xr:uid="{00000000-0005-0000-0000-000046040000}"/>
    <cellStyle name="40% - Akzent3 3 2" xfId="1096" xr:uid="{00000000-0005-0000-0000-000047040000}"/>
    <cellStyle name="40% - Akzent3 4" xfId="1097" xr:uid="{00000000-0005-0000-0000-000048040000}"/>
    <cellStyle name="40% - Akzent3 4 2" xfId="1098" xr:uid="{00000000-0005-0000-0000-000049040000}"/>
    <cellStyle name="40% - Akzent3 5" xfId="1099" xr:uid="{00000000-0005-0000-0000-00004A040000}"/>
    <cellStyle name="40% - Akzent3 5 2" xfId="1100" xr:uid="{00000000-0005-0000-0000-00004B040000}"/>
    <cellStyle name="40% - Akzent3 6" xfId="1101" xr:uid="{00000000-0005-0000-0000-00004C040000}"/>
    <cellStyle name="40% - Akzent3 6 2" xfId="1102" xr:uid="{00000000-0005-0000-0000-00004D040000}"/>
    <cellStyle name="40% - Akzent3 7" xfId="1103" xr:uid="{00000000-0005-0000-0000-00004E040000}"/>
    <cellStyle name="40% - Akzent3 7 2" xfId="1104" xr:uid="{00000000-0005-0000-0000-00004F040000}"/>
    <cellStyle name="40% - Akzent3 8" xfId="1105" xr:uid="{00000000-0005-0000-0000-000050040000}"/>
    <cellStyle name="40% - Akzent3 8 2" xfId="1106" xr:uid="{00000000-0005-0000-0000-000051040000}"/>
    <cellStyle name="40% - Akzent3 9" xfId="1107" xr:uid="{00000000-0005-0000-0000-000052040000}"/>
    <cellStyle name="40% - Akzent3 9 2" xfId="1108" xr:uid="{00000000-0005-0000-0000-000053040000}"/>
    <cellStyle name="40% - Akzent4" xfId="1109" xr:uid="{00000000-0005-0000-0000-000054040000}"/>
    <cellStyle name="40% - Akzent4 10" xfId="1110" xr:uid="{00000000-0005-0000-0000-000055040000}"/>
    <cellStyle name="40% - Akzent4 10 2" xfId="1111" xr:uid="{00000000-0005-0000-0000-000056040000}"/>
    <cellStyle name="40% - Akzent4 11" xfId="1112" xr:uid="{00000000-0005-0000-0000-000057040000}"/>
    <cellStyle name="40% - Akzent4 2" xfId="1113" xr:uid="{00000000-0005-0000-0000-000058040000}"/>
    <cellStyle name="40% - Akzent4 2 2" xfId="1114" xr:uid="{00000000-0005-0000-0000-000059040000}"/>
    <cellStyle name="40% - Akzent4 3" xfId="1115" xr:uid="{00000000-0005-0000-0000-00005A040000}"/>
    <cellStyle name="40% - Akzent4 3 2" xfId="1116" xr:uid="{00000000-0005-0000-0000-00005B040000}"/>
    <cellStyle name="40% - Akzent4 4" xfId="1117" xr:uid="{00000000-0005-0000-0000-00005C040000}"/>
    <cellStyle name="40% - Akzent4 4 2" xfId="1118" xr:uid="{00000000-0005-0000-0000-00005D040000}"/>
    <cellStyle name="40% - Akzent4 5" xfId="1119" xr:uid="{00000000-0005-0000-0000-00005E040000}"/>
    <cellStyle name="40% - Akzent4 5 2" xfId="1120" xr:uid="{00000000-0005-0000-0000-00005F040000}"/>
    <cellStyle name="40% - Akzent4 6" xfId="1121" xr:uid="{00000000-0005-0000-0000-000060040000}"/>
    <cellStyle name="40% - Akzent4 6 2" xfId="1122" xr:uid="{00000000-0005-0000-0000-000061040000}"/>
    <cellStyle name="40% - Akzent4 7" xfId="1123" xr:uid="{00000000-0005-0000-0000-000062040000}"/>
    <cellStyle name="40% - Akzent4 7 2" xfId="1124" xr:uid="{00000000-0005-0000-0000-000063040000}"/>
    <cellStyle name="40% - Akzent4 8" xfId="1125" xr:uid="{00000000-0005-0000-0000-000064040000}"/>
    <cellStyle name="40% - Akzent4 8 2" xfId="1126" xr:uid="{00000000-0005-0000-0000-000065040000}"/>
    <cellStyle name="40% - Akzent4 9" xfId="1127" xr:uid="{00000000-0005-0000-0000-000066040000}"/>
    <cellStyle name="40% - Akzent4 9 2" xfId="1128" xr:uid="{00000000-0005-0000-0000-000067040000}"/>
    <cellStyle name="40% - Akzent5" xfId="1129" xr:uid="{00000000-0005-0000-0000-000068040000}"/>
    <cellStyle name="40% - Akzent5 10" xfId="1130" xr:uid="{00000000-0005-0000-0000-000069040000}"/>
    <cellStyle name="40% - Akzent5 10 2" xfId="1131" xr:uid="{00000000-0005-0000-0000-00006A040000}"/>
    <cellStyle name="40% - Akzent5 11" xfId="1132" xr:uid="{00000000-0005-0000-0000-00006B040000}"/>
    <cellStyle name="40% - Akzent5 2" xfId="1133" xr:uid="{00000000-0005-0000-0000-00006C040000}"/>
    <cellStyle name="40% - Akzent5 2 2" xfId="1134" xr:uid="{00000000-0005-0000-0000-00006D040000}"/>
    <cellStyle name="40% - Akzent5 3" xfId="1135" xr:uid="{00000000-0005-0000-0000-00006E040000}"/>
    <cellStyle name="40% - Akzent5 3 2" xfId="1136" xr:uid="{00000000-0005-0000-0000-00006F040000}"/>
    <cellStyle name="40% - Akzent5 4" xfId="1137" xr:uid="{00000000-0005-0000-0000-000070040000}"/>
    <cellStyle name="40% - Akzent5 4 2" xfId="1138" xr:uid="{00000000-0005-0000-0000-000071040000}"/>
    <cellStyle name="40% - Akzent5 5" xfId="1139" xr:uid="{00000000-0005-0000-0000-000072040000}"/>
    <cellStyle name="40% - Akzent5 5 2" xfId="1140" xr:uid="{00000000-0005-0000-0000-000073040000}"/>
    <cellStyle name="40% - Akzent5 6" xfId="1141" xr:uid="{00000000-0005-0000-0000-000074040000}"/>
    <cellStyle name="40% - Akzent5 6 2" xfId="1142" xr:uid="{00000000-0005-0000-0000-000075040000}"/>
    <cellStyle name="40% - Akzent5 7" xfId="1143" xr:uid="{00000000-0005-0000-0000-000076040000}"/>
    <cellStyle name="40% - Akzent5 7 2" xfId="1144" xr:uid="{00000000-0005-0000-0000-000077040000}"/>
    <cellStyle name="40% - Akzent5 8" xfId="1145" xr:uid="{00000000-0005-0000-0000-000078040000}"/>
    <cellStyle name="40% - Akzent5 8 2" xfId="1146" xr:uid="{00000000-0005-0000-0000-000079040000}"/>
    <cellStyle name="40% - Akzent5 9" xfId="1147" xr:uid="{00000000-0005-0000-0000-00007A040000}"/>
    <cellStyle name="40% - Akzent5 9 2" xfId="1148" xr:uid="{00000000-0005-0000-0000-00007B040000}"/>
    <cellStyle name="40% - Akzent6" xfId="1149" xr:uid="{00000000-0005-0000-0000-00007C040000}"/>
    <cellStyle name="40% - Akzent6 10" xfId="1150" xr:uid="{00000000-0005-0000-0000-00007D040000}"/>
    <cellStyle name="40% - Akzent6 10 2" xfId="1151" xr:uid="{00000000-0005-0000-0000-00007E040000}"/>
    <cellStyle name="40% - Akzent6 11" xfId="1152" xr:uid="{00000000-0005-0000-0000-00007F040000}"/>
    <cellStyle name="40% - Akzent6 2" xfId="1153" xr:uid="{00000000-0005-0000-0000-000080040000}"/>
    <cellStyle name="40% - Akzent6 2 2" xfId="1154" xr:uid="{00000000-0005-0000-0000-000081040000}"/>
    <cellStyle name="40% - Akzent6 3" xfId="1155" xr:uid="{00000000-0005-0000-0000-000082040000}"/>
    <cellStyle name="40% - Akzent6 3 2" xfId="1156" xr:uid="{00000000-0005-0000-0000-000083040000}"/>
    <cellStyle name="40% - Akzent6 4" xfId="1157" xr:uid="{00000000-0005-0000-0000-000084040000}"/>
    <cellStyle name="40% - Akzent6 4 2" xfId="1158" xr:uid="{00000000-0005-0000-0000-000085040000}"/>
    <cellStyle name="40% - Akzent6 5" xfId="1159" xr:uid="{00000000-0005-0000-0000-000086040000}"/>
    <cellStyle name="40% - Akzent6 5 2" xfId="1160" xr:uid="{00000000-0005-0000-0000-000087040000}"/>
    <cellStyle name="40% - Akzent6 6" xfId="1161" xr:uid="{00000000-0005-0000-0000-000088040000}"/>
    <cellStyle name="40% - Akzent6 6 2" xfId="1162" xr:uid="{00000000-0005-0000-0000-000089040000}"/>
    <cellStyle name="40% - Akzent6 7" xfId="1163" xr:uid="{00000000-0005-0000-0000-00008A040000}"/>
    <cellStyle name="40% - Akzent6 7 2" xfId="1164" xr:uid="{00000000-0005-0000-0000-00008B040000}"/>
    <cellStyle name="40% - Akzent6 8" xfId="1165" xr:uid="{00000000-0005-0000-0000-00008C040000}"/>
    <cellStyle name="40% - Akzent6 8 2" xfId="1166" xr:uid="{00000000-0005-0000-0000-00008D040000}"/>
    <cellStyle name="40% - Akzent6 9" xfId="1167" xr:uid="{00000000-0005-0000-0000-00008E040000}"/>
    <cellStyle name="40% - Akzent6 9 2" xfId="1168" xr:uid="{00000000-0005-0000-0000-00008F040000}"/>
    <cellStyle name="60% - Accent1 10" xfId="1169" xr:uid="{00000000-0005-0000-0000-000090040000}"/>
    <cellStyle name="60% - Accent1 11" xfId="1170" xr:uid="{00000000-0005-0000-0000-000091040000}"/>
    <cellStyle name="60% - Accent1 12" xfId="1171" xr:uid="{00000000-0005-0000-0000-000092040000}"/>
    <cellStyle name="60% - Accent1 13" xfId="1172" xr:uid="{00000000-0005-0000-0000-000093040000}"/>
    <cellStyle name="60% - Accent1 2" xfId="1173" xr:uid="{00000000-0005-0000-0000-000094040000}"/>
    <cellStyle name="60% - Accent1 2 10" xfId="1174" xr:uid="{00000000-0005-0000-0000-000095040000}"/>
    <cellStyle name="60% - Accent1 2 11" xfId="1175" xr:uid="{00000000-0005-0000-0000-000096040000}"/>
    <cellStyle name="60% - Accent1 2 12" xfId="1176" xr:uid="{00000000-0005-0000-0000-000097040000}"/>
    <cellStyle name="60% - Accent1 2 2" xfId="1177" xr:uid="{00000000-0005-0000-0000-000098040000}"/>
    <cellStyle name="60% - Accent1 2 2 2" xfId="1178" xr:uid="{00000000-0005-0000-0000-000099040000}"/>
    <cellStyle name="60% - Accent1 2 3" xfId="1179" xr:uid="{00000000-0005-0000-0000-00009A040000}"/>
    <cellStyle name="60% - Accent1 2 3 2" xfId="1180" xr:uid="{00000000-0005-0000-0000-00009B040000}"/>
    <cellStyle name="60% - Accent1 2 4" xfId="1181" xr:uid="{00000000-0005-0000-0000-00009C040000}"/>
    <cellStyle name="60% - Accent1 2 4 2" xfId="1182" xr:uid="{00000000-0005-0000-0000-00009D040000}"/>
    <cellStyle name="60% - Accent1 2 5" xfId="1183" xr:uid="{00000000-0005-0000-0000-00009E040000}"/>
    <cellStyle name="60% - Accent1 2 5 2" xfId="1184" xr:uid="{00000000-0005-0000-0000-00009F040000}"/>
    <cellStyle name="60% - Accent1 2 6" xfId="1185" xr:uid="{00000000-0005-0000-0000-0000A0040000}"/>
    <cellStyle name="60% - Accent1 2 7" xfId="1186" xr:uid="{00000000-0005-0000-0000-0000A1040000}"/>
    <cellStyle name="60% - Accent1 2 8" xfId="1187" xr:uid="{00000000-0005-0000-0000-0000A2040000}"/>
    <cellStyle name="60% - Accent1 2 9" xfId="1188" xr:uid="{00000000-0005-0000-0000-0000A3040000}"/>
    <cellStyle name="60% - Accent1 3" xfId="1189" xr:uid="{00000000-0005-0000-0000-0000A4040000}"/>
    <cellStyle name="60% - Accent1 3 2" xfId="1190" xr:uid="{00000000-0005-0000-0000-0000A5040000}"/>
    <cellStyle name="60% - Accent1 4" xfId="1191" xr:uid="{00000000-0005-0000-0000-0000A6040000}"/>
    <cellStyle name="60% - Accent1 4 2" xfId="1192" xr:uid="{00000000-0005-0000-0000-0000A7040000}"/>
    <cellStyle name="60% - Accent1 4 3" xfId="1193" xr:uid="{00000000-0005-0000-0000-0000A8040000}"/>
    <cellStyle name="60% - Accent1 4 4" xfId="1194" xr:uid="{00000000-0005-0000-0000-0000A9040000}"/>
    <cellStyle name="60% - Accent1 4 5" xfId="1195" xr:uid="{00000000-0005-0000-0000-0000AA040000}"/>
    <cellStyle name="60% - Accent1 4 6" xfId="1196" xr:uid="{00000000-0005-0000-0000-0000AB040000}"/>
    <cellStyle name="60% - Accent1 4 7" xfId="1197" xr:uid="{00000000-0005-0000-0000-0000AC040000}"/>
    <cellStyle name="60% - Accent1 4 8" xfId="1198" xr:uid="{00000000-0005-0000-0000-0000AD040000}"/>
    <cellStyle name="60% - Accent1 5" xfId="1199" xr:uid="{00000000-0005-0000-0000-0000AE040000}"/>
    <cellStyle name="60% - Accent1 5 2" xfId="1200" xr:uid="{00000000-0005-0000-0000-0000AF040000}"/>
    <cellStyle name="60% - Accent1 5 3" xfId="1201" xr:uid="{00000000-0005-0000-0000-0000B0040000}"/>
    <cellStyle name="60% - Accent1 5 4" xfId="1202" xr:uid="{00000000-0005-0000-0000-0000B1040000}"/>
    <cellStyle name="60% - Accent1 5 5" xfId="1203" xr:uid="{00000000-0005-0000-0000-0000B2040000}"/>
    <cellStyle name="60% - Accent1 5 6" xfId="1204" xr:uid="{00000000-0005-0000-0000-0000B3040000}"/>
    <cellStyle name="60% - Accent1 5 7" xfId="1205" xr:uid="{00000000-0005-0000-0000-0000B4040000}"/>
    <cellStyle name="60% - Accent1 5 8" xfId="1206" xr:uid="{00000000-0005-0000-0000-0000B5040000}"/>
    <cellStyle name="60% - Accent1 6" xfId="1207" xr:uid="{00000000-0005-0000-0000-0000B6040000}"/>
    <cellStyle name="60% - Accent1 6 2" xfId="1208" xr:uid="{00000000-0005-0000-0000-0000B7040000}"/>
    <cellStyle name="60% - Accent1 6 3" xfId="1209" xr:uid="{00000000-0005-0000-0000-0000B8040000}"/>
    <cellStyle name="60% - Accent1 6 4" xfId="1210" xr:uid="{00000000-0005-0000-0000-0000B9040000}"/>
    <cellStyle name="60% - Accent1 7" xfId="1211" xr:uid="{00000000-0005-0000-0000-0000BA040000}"/>
    <cellStyle name="60% - Accent1 8" xfId="1212" xr:uid="{00000000-0005-0000-0000-0000BB040000}"/>
    <cellStyle name="60% - Accent1 9" xfId="1213" xr:uid="{00000000-0005-0000-0000-0000BC040000}"/>
    <cellStyle name="60% - Accent2 10" xfId="1214" xr:uid="{00000000-0005-0000-0000-0000BD040000}"/>
    <cellStyle name="60% - Accent2 11" xfId="1215" xr:uid="{00000000-0005-0000-0000-0000BE040000}"/>
    <cellStyle name="60% - Accent2 12" xfId="1216" xr:uid="{00000000-0005-0000-0000-0000BF040000}"/>
    <cellStyle name="60% - Accent2 13" xfId="1217" xr:uid="{00000000-0005-0000-0000-0000C0040000}"/>
    <cellStyle name="60% - Accent2 2" xfId="1218" xr:uid="{00000000-0005-0000-0000-0000C1040000}"/>
    <cellStyle name="60% - Accent2 2 10" xfId="1219" xr:uid="{00000000-0005-0000-0000-0000C2040000}"/>
    <cellStyle name="60% - Accent2 2 11" xfId="1220" xr:uid="{00000000-0005-0000-0000-0000C3040000}"/>
    <cellStyle name="60% - Accent2 2 12" xfId="1221" xr:uid="{00000000-0005-0000-0000-0000C4040000}"/>
    <cellStyle name="60% - Accent2 2 2" xfId="1222" xr:uid="{00000000-0005-0000-0000-0000C5040000}"/>
    <cellStyle name="60% - Accent2 2 3" xfId="1223" xr:uid="{00000000-0005-0000-0000-0000C6040000}"/>
    <cellStyle name="60% - Accent2 2 4" xfId="1224" xr:uid="{00000000-0005-0000-0000-0000C7040000}"/>
    <cellStyle name="60% - Accent2 2 5" xfId="1225" xr:uid="{00000000-0005-0000-0000-0000C8040000}"/>
    <cellStyle name="60% - Accent2 2 6" xfId="1226" xr:uid="{00000000-0005-0000-0000-0000C9040000}"/>
    <cellStyle name="60% - Accent2 2 7" xfId="1227" xr:uid="{00000000-0005-0000-0000-0000CA040000}"/>
    <cellStyle name="60% - Accent2 2 8" xfId="1228" xr:uid="{00000000-0005-0000-0000-0000CB040000}"/>
    <cellStyle name="60% - Accent2 2 9" xfId="1229" xr:uid="{00000000-0005-0000-0000-0000CC040000}"/>
    <cellStyle name="60% - Accent2 3" xfId="1230" xr:uid="{00000000-0005-0000-0000-0000CD040000}"/>
    <cellStyle name="60% - Accent2 4" xfId="1231" xr:uid="{00000000-0005-0000-0000-0000CE040000}"/>
    <cellStyle name="60% - Accent2 4 2" xfId="1232" xr:uid="{00000000-0005-0000-0000-0000CF040000}"/>
    <cellStyle name="60% - Accent2 4 3" xfId="1233" xr:uid="{00000000-0005-0000-0000-0000D0040000}"/>
    <cellStyle name="60% - Accent2 4 4" xfId="1234" xr:uid="{00000000-0005-0000-0000-0000D1040000}"/>
    <cellStyle name="60% - Accent2 4 5" xfId="1235" xr:uid="{00000000-0005-0000-0000-0000D2040000}"/>
    <cellStyle name="60% - Accent2 4 6" xfId="1236" xr:uid="{00000000-0005-0000-0000-0000D3040000}"/>
    <cellStyle name="60% - Accent2 4 7" xfId="1237" xr:uid="{00000000-0005-0000-0000-0000D4040000}"/>
    <cellStyle name="60% - Accent2 4 8" xfId="1238" xr:uid="{00000000-0005-0000-0000-0000D5040000}"/>
    <cellStyle name="60% - Accent2 5" xfId="1239" xr:uid="{00000000-0005-0000-0000-0000D6040000}"/>
    <cellStyle name="60% - Accent2 5 2" xfId="1240" xr:uid="{00000000-0005-0000-0000-0000D7040000}"/>
    <cellStyle name="60% - Accent2 5 3" xfId="1241" xr:uid="{00000000-0005-0000-0000-0000D8040000}"/>
    <cellStyle name="60% - Accent2 5 4" xfId="1242" xr:uid="{00000000-0005-0000-0000-0000D9040000}"/>
    <cellStyle name="60% - Accent2 5 5" xfId="1243" xr:uid="{00000000-0005-0000-0000-0000DA040000}"/>
    <cellStyle name="60% - Accent2 5 6" xfId="1244" xr:uid="{00000000-0005-0000-0000-0000DB040000}"/>
    <cellStyle name="60% - Accent2 5 7" xfId="1245" xr:uid="{00000000-0005-0000-0000-0000DC040000}"/>
    <cellStyle name="60% - Accent2 5 8" xfId="1246" xr:uid="{00000000-0005-0000-0000-0000DD040000}"/>
    <cellStyle name="60% - Accent2 6" xfId="1247" xr:uid="{00000000-0005-0000-0000-0000DE040000}"/>
    <cellStyle name="60% - Accent2 6 2" xfId="1248" xr:uid="{00000000-0005-0000-0000-0000DF040000}"/>
    <cellStyle name="60% - Accent2 6 3" xfId="1249" xr:uid="{00000000-0005-0000-0000-0000E0040000}"/>
    <cellStyle name="60% - Accent2 6 4" xfId="1250" xr:uid="{00000000-0005-0000-0000-0000E1040000}"/>
    <cellStyle name="60% - Accent2 7" xfId="1251" xr:uid="{00000000-0005-0000-0000-0000E2040000}"/>
    <cellStyle name="60% - Accent2 8" xfId="1252" xr:uid="{00000000-0005-0000-0000-0000E3040000}"/>
    <cellStyle name="60% - Accent2 9" xfId="1253" xr:uid="{00000000-0005-0000-0000-0000E4040000}"/>
    <cellStyle name="60% - Accent3 10" xfId="1254" xr:uid="{00000000-0005-0000-0000-0000E5040000}"/>
    <cellStyle name="60% - Accent3 11" xfId="1255" xr:uid="{00000000-0005-0000-0000-0000E6040000}"/>
    <cellStyle name="60% - Accent3 12" xfId="1256" xr:uid="{00000000-0005-0000-0000-0000E7040000}"/>
    <cellStyle name="60% - Accent3 13" xfId="1257" xr:uid="{00000000-0005-0000-0000-0000E8040000}"/>
    <cellStyle name="60% - Accent3 2" xfId="1258" xr:uid="{00000000-0005-0000-0000-0000E9040000}"/>
    <cellStyle name="60% - Accent3 2 10" xfId="1259" xr:uid="{00000000-0005-0000-0000-0000EA040000}"/>
    <cellStyle name="60% - Accent3 2 11" xfId="1260" xr:uid="{00000000-0005-0000-0000-0000EB040000}"/>
    <cellStyle name="60% - Accent3 2 12" xfId="1261" xr:uid="{00000000-0005-0000-0000-0000EC040000}"/>
    <cellStyle name="60% - Accent3 2 2" xfId="1262" xr:uid="{00000000-0005-0000-0000-0000ED040000}"/>
    <cellStyle name="60% - Accent3 2 2 2" xfId="1263" xr:uid="{00000000-0005-0000-0000-0000EE040000}"/>
    <cellStyle name="60% - Accent3 2 3" xfId="1264" xr:uid="{00000000-0005-0000-0000-0000EF040000}"/>
    <cellStyle name="60% - Accent3 2 3 2" xfId="1265" xr:uid="{00000000-0005-0000-0000-0000F0040000}"/>
    <cellStyle name="60% - Accent3 2 4" xfId="1266" xr:uid="{00000000-0005-0000-0000-0000F1040000}"/>
    <cellStyle name="60% - Accent3 2 4 2" xfId="1267" xr:uid="{00000000-0005-0000-0000-0000F2040000}"/>
    <cellStyle name="60% - Accent3 2 5" xfId="1268" xr:uid="{00000000-0005-0000-0000-0000F3040000}"/>
    <cellStyle name="60% - Accent3 2 5 2" xfId="1269" xr:uid="{00000000-0005-0000-0000-0000F4040000}"/>
    <cellStyle name="60% - Accent3 2 6" xfId="1270" xr:uid="{00000000-0005-0000-0000-0000F5040000}"/>
    <cellStyle name="60% - Accent3 2 7" xfId="1271" xr:uid="{00000000-0005-0000-0000-0000F6040000}"/>
    <cellStyle name="60% - Accent3 2 8" xfId="1272" xr:uid="{00000000-0005-0000-0000-0000F7040000}"/>
    <cellStyle name="60% - Accent3 2 9" xfId="1273" xr:uid="{00000000-0005-0000-0000-0000F8040000}"/>
    <cellStyle name="60% - Accent3 3" xfId="1274" xr:uid="{00000000-0005-0000-0000-0000F9040000}"/>
    <cellStyle name="60% - Accent3 3 2" xfId="1275" xr:uid="{00000000-0005-0000-0000-0000FA040000}"/>
    <cellStyle name="60% - Accent3 4" xfId="1276" xr:uid="{00000000-0005-0000-0000-0000FB040000}"/>
    <cellStyle name="60% - Accent3 4 2" xfId="1277" xr:uid="{00000000-0005-0000-0000-0000FC040000}"/>
    <cellStyle name="60% - Accent3 4 3" xfId="1278" xr:uid="{00000000-0005-0000-0000-0000FD040000}"/>
    <cellStyle name="60% - Accent3 4 4" xfId="1279" xr:uid="{00000000-0005-0000-0000-0000FE040000}"/>
    <cellStyle name="60% - Accent3 4 5" xfId="1280" xr:uid="{00000000-0005-0000-0000-0000FF040000}"/>
    <cellStyle name="60% - Accent3 4 6" xfId="1281" xr:uid="{00000000-0005-0000-0000-000000050000}"/>
    <cellStyle name="60% - Accent3 4 7" xfId="1282" xr:uid="{00000000-0005-0000-0000-000001050000}"/>
    <cellStyle name="60% - Accent3 4 8" xfId="1283" xr:uid="{00000000-0005-0000-0000-000002050000}"/>
    <cellStyle name="60% - Accent3 5" xfId="1284" xr:uid="{00000000-0005-0000-0000-000003050000}"/>
    <cellStyle name="60% - Accent3 5 2" xfId="1285" xr:uid="{00000000-0005-0000-0000-000004050000}"/>
    <cellStyle name="60% - Accent3 5 3" xfId="1286" xr:uid="{00000000-0005-0000-0000-000005050000}"/>
    <cellStyle name="60% - Accent3 5 4" xfId="1287" xr:uid="{00000000-0005-0000-0000-000006050000}"/>
    <cellStyle name="60% - Accent3 5 5" xfId="1288" xr:uid="{00000000-0005-0000-0000-000007050000}"/>
    <cellStyle name="60% - Accent3 5 6" xfId="1289" xr:uid="{00000000-0005-0000-0000-000008050000}"/>
    <cellStyle name="60% - Accent3 5 7" xfId="1290" xr:uid="{00000000-0005-0000-0000-000009050000}"/>
    <cellStyle name="60% - Accent3 5 8" xfId="1291" xr:uid="{00000000-0005-0000-0000-00000A050000}"/>
    <cellStyle name="60% - Accent3 6" xfId="1292" xr:uid="{00000000-0005-0000-0000-00000B050000}"/>
    <cellStyle name="60% - Accent3 6 2" xfId="1293" xr:uid="{00000000-0005-0000-0000-00000C050000}"/>
    <cellStyle name="60% - Accent3 6 3" xfId="1294" xr:uid="{00000000-0005-0000-0000-00000D050000}"/>
    <cellStyle name="60% - Accent3 6 4" xfId="1295" xr:uid="{00000000-0005-0000-0000-00000E050000}"/>
    <cellStyle name="60% - Accent3 7" xfId="1296" xr:uid="{00000000-0005-0000-0000-00000F050000}"/>
    <cellStyle name="60% - Accent3 8" xfId="1297" xr:uid="{00000000-0005-0000-0000-000010050000}"/>
    <cellStyle name="60% - Accent3 9" xfId="1298" xr:uid="{00000000-0005-0000-0000-000011050000}"/>
    <cellStyle name="60% - Accent4 10" xfId="1299" xr:uid="{00000000-0005-0000-0000-000012050000}"/>
    <cellStyle name="60% - Accent4 11" xfId="1300" xr:uid="{00000000-0005-0000-0000-000013050000}"/>
    <cellStyle name="60% - Accent4 12" xfId="1301" xr:uid="{00000000-0005-0000-0000-000014050000}"/>
    <cellStyle name="60% - Accent4 13" xfId="1302" xr:uid="{00000000-0005-0000-0000-000015050000}"/>
    <cellStyle name="60% - Accent4 2" xfId="1303" xr:uid="{00000000-0005-0000-0000-000016050000}"/>
    <cellStyle name="60% - Accent4 2 10" xfId="1304" xr:uid="{00000000-0005-0000-0000-000017050000}"/>
    <cellStyle name="60% - Accent4 2 11" xfId="1305" xr:uid="{00000000-0005-0000-0000-000018050000}"/>
    <cellStyle name="60% - Accent4 2 12" xfId="1306" xr:uid="{00000000-0005-0000-0000-000019050000}"/>
    <cellStyle name="60% - Accent4 2 2" xfId="1307" xr:uid="{00000000-0005-0000-0000-00001A050000}"/>
    <cellStyle name="60% - Accent4 2 2 2" xfId="1308" xr:uid="{00000000-0005-0000-0000-00001B050000}"/>
    <cellStyle name="60% - Accent4 2 3" xfId="1309" xr:uid="{00000000-0005-0000-0000-00001C050000}"/>
    <cellStyle name="60% - Accent4 2 3 2" xfId="1310" xr:uid="{00000000-0005-0000-0000-00001D050000}"/>
    <cellStyle name="60% - Accent4 2 4" xfId="1311" xr:uid="{00000000-0005-0000-0000-00001E050000}"/>
    <cellStyle name="60% - Accent4 2 4 2" xfId="1312" xr:uid="{00000000-0005-0000-0000-00001F050000}"/>
    <cellStyle name="60% - Accent4 2 5" xfId="1313" xr:uid="{00000000-0005-0000-0000-000020050000}"/>
    <cellStyle name="60% - Accent4 2 5 2" xfId="1314" xr:uid="{00000000-0005-0000-0000-000021050000}"/>
    <cellStyle name="60% - Accent4 2 6" xfId="1315" xr:uid="{00000000-0005-0000-0000-000022050000}"/>
    <cellStyle name="60% - Accent4 2 7" xfId="1316" xr:uid="{00000000-0005-0000-0000-000023050000}"/>
    <cellStyle name="60% - Accent4 2 8" xfId="1317" xr:uid="{00000000-0005-0000-0000-000024050000}"/>
    <cellStyle name="60% - Accent4 2 9" xfId="1318" xr:uid="{00000000-0005-0000-0000-000025050000}"/>
    <cellStyle name="60% - Accent4 3" xfId="1319" xr:uid="{00000000-0005-0000-0000-000026050000}"/>
    <cellStyle name="60% - Accent4 3 2" xfId="1320" xr:uid="{00000000-0005-0000-0000-000027050000}"/>
    <cellStyle name="60% - Accent4 4" xfId="1321" xr:uid="{00000000-0005-0000-0000-000028050000}"/>
    <cellStyle name="60% - Accent4 4 2" xfId="1322" xr:uid="{00000000-0005-0000-0000-000029050000}"/>
    <cellStyle name="60% - Accent4 4 3" xfId="1323" xr:uid="{00000000-0005-0000-0000-00002A050000}"/>
    <cellStyle name="60% - Accent4 4 4" xfId="1324" xr:uid="{00000000-0005-0000-0000-00002B050000}"/>
    <cellStyle name="60% - Accent4 4 5" xfId="1325" xr:uid="{00000000-0005-0000-0000-00002C050000}"/>
    <cellStyle name="60% - Accent4 4 6" xfId="1326" xr:uid="{00000000-0005-0000-0000-00002D050000}"/>
    <cellStyle name="60% - Accent4 4 7" xfId="1327" xr:uid="{00000000-0005-0000-0000-00002E050000}"/>
    <cellStyle name="60% - Accent4 4 8" xfId="1328" xr:uid="{00000000-0005-0000-0000-00002F050000}"/>
    <cellStyle name="60% - Accent4 5" xfId="1329" xr:uid="{00000000-0005-0000-0000-000030050000}"/>
    <cellStyle name="60% - Accent4 5 2" xfId="1330" xr:uid="{00000000-0005-0000-0000-000031050000}"/>
    <cellStyle name="60% - Accent4 5 3" xfId="1331" xr:uid="{00000000-0005-0000-0000-000032050000}"/>
    <cellStyle name="60% - Accent4 5 4" xfId="1332" xr:uid="{00000000-0005-0000-0000-000033050000}"/>
    <cellStyle name="60% - Accent4 5 5" xfId="1333" xr:uid="{00000000-0005-0000-0000-000034050000}"/>
    <cellStyle name="60% - Accent4 5 6" xfId="1334" xr:uid="{00000000-0005-0000-0000-000035050000}"/>
    <cellStyle name="60% - Accent4 5 7" xfId="1335" xr:uid="{00000000-0005-0000-0000-000036050000}"/>
    <cellStyle name="60% - Accent4 5 8" xfId="1336" xr:uid="{00000000-0005-0000-0000-000037050000}"/>
    <cellStyle name="60% - Accent4 6" xfId="1337" xr:uid="{00000000-0005-0000-0000-000038050000}"/>
    <cellStyle name="60% - Accent4 6 2" xfId="1338" xr:uid="{00000000-0005-0000-0000-000039050000}"/>
    <cellStyle name="60% - Accent4 6 3" xfId="1339" xr:uid="{00000000-0005-0000-0000-00003A050000}"/>
    <cellStyle name="60% - Accent4 6 4" xfId="1340" xr:uid="{00000000-0005-0000-0000-00003B050000}"/>
    <cellStyle name="60% - Accent4 7" xfId="1341" xr:uid="{00000000-0005-0000-0000-00003C050000}"/>
    <cellStyle name="60% - Accent4 8" xfId="1342" xr:uid="{00000000-0005-0000-0000-00003D050000}"/>
    <cellStyle name="60% - Accent4 9" xfId="1343" xr:uid="{00000000-0005-0000-0000-00003E050000}"/>
    <cellStyle name="60% - Accent5 10" xfId="1344" xr:uid="{00000000-0005-0000-0000-00003F050000}"/>
    <cellStyle name="60% - Accent5 11" xfId="1345" xr:uid="{00000000-0005-0000-0000-000040050000}"/>
    <cellStyle name="60% - Accent5 12" xfId="1346" xr:uid="{00000000-0005-0000-0000-000041050000}"/>
    <cellStyle name="60% - Accent5 13" xfId="1347" xr:uid="{00000000-0005-0000-0000-000042050000}"/>
    <cellStyle name="60% - Accent5 2" xfId="1348" xr:uid="{00000000-0005-0000-0000-000043050000}"/>
    <cellStyle name="60% - Accent5 2 10" xfId="1349" xr:uid="{00000000-0005-0000-0000-000044050000}"/>
    <cellStyle name="60% - Accent5 2 11" xfId="1350" xr:uid="{00000000-0005-0000-0000-000045050000}"/>
    <cellStyle name="60% - Accent5 2 12" xfId="1351" xr:uid="{00000000-0005-0000-0000-000046050000}"/>
    <cellStyle name="60% - Accent5 2 2" xfId="1352" xr:uid="{00000000-0005-0000-0000-000047050000}"/>
    <cellStyle name="60% - Accent5 2 3" xfId="1353" xr:uid="{00000000-0005-0000-0000-000048050000}"/>
    <cellStyle name="60% - Accent5 2 4" xfId="1354" xr:uid="{00000000-0005-0000-0000-000049050000}"/>
    <cellStyle name="60% - Accent5 2 5" xfId="1355" xr:uid="{00000000-0005-0000-0000-00004A050000}"/>
    <cellStyle name="60% - Accent5 2 6" xfId="1356" xr:uid="{00000000-0005-0000-0000-00004B050000}"/>
    <cellStyle name="60% - Accent5 2 7" xfId="1357" xr:uid="{00000000-0005-0000-0000-00004C050000}"/>
    <cellStyle name="60% - Accent5 2 8" xfId="1358" xr:uid="{00000000-0005-0000-0000-00004D050000}"/>
    <cellStyle name="60% - Accent5 2 9" xfId="1359" xr:uid="{00000000-0005-0000-0000-00004E050000}"/>
    <cellStyle name="60% - Accent5 3" xfId="1360" xr:uid="{00000000-0005-0000-0000-00004F050000}"/>
    <cellStyle name="60% - Accent5 4" xfId="1361" xr:uid="{00000000-0005-0000-0000-000050050000}"/>
    <cellStyle name="60% - Accent5 4 2" xfId="1362" xr:uid="{00000000-0005-0000-0000-000051050000}"/>
    <cellStyle name="60% - Accent5 4 3" xfId="1363" xr:uid="{00000000-0005-0000-0000-000052050000}"/>
    <cellStyle name="60% - Accent5 4 4" xfId="1364" xr:uid="{00000000-0005-0000-0000-000053050000}"/>
    <cellStyle name="60% - Accent5 4 5" xfId="1365" xr:uid="{00000000-0005-0000-0000-000054050000}"/>
    <cellStyle name="60% - Accent5 4 6" xfId="1366" xr:uid="{00000000-0005-0000-0000-000055050000}"/>
    <cellStyle name="60% - Accent5 4 7" xfId="1367" xr:uid="{00000000-0005-0000-0000-000056050000}"/>
    <cellStyle name="60% - Accent5 4 8" xfId="1368" xr:uid="{00000000-0005-0000-0000-000057050000}"/>
    <cellStyle name="60% - Accent5 5" xfId="1369" xr:uid="{00000000-0005-0000-0000-000058050000}"/>
    <cellStyle name="60% - Accent5 5 2" xfId="1370" xr:uid="{00000000-0005-0000-0000-000059050000}"/>
    <cellStyle name="60% - Accent5 5 3" xfId="1371" xr:uid="{00000000-0005-0000-0000-00005A050000}"/>
    <cellStyle name="60% - Accent5 5 4" xfId="1372" xr:uid="{00000000-0005-0000-0000-00005B050000}"/>
    <cellStyle name="60% - Accent5 5 5" xfId="1373" xr:uid="{00000000-0005-0000-0000-00005C050000}"/>
    <cellStyle name="60% - Accent5 5 6" xfId="1374" xr:uid="{00000000-0005-0000-0000-00005D050000}"/>
    <cellStyle name="60% - Accent5 5 7" xfId="1375" xr:uid="{00000000-0005-0000-0000-00005E050000}"/>
    <cellStyle name="60% - Accent5 5 8" xfId="1376" xr:uid="{00000000-0005-0000-0000-00005F050000}"/>
    <cellStyle name="60% - Accent5 6" xfId="1377" xr:uid="{00000000-0005-0000-0000-000060050000}"/>
    <cellStyle name="60% - Accent5 6 2" xfId="1378" xr:uid="{00000000-0005-0000-0000-000061050000}"/>
    <cellStyle name="60% - Accent5 6 3" xfId="1379" xr:uid="{00000000-0005-0000-0000-000062050000}"/>
    <cellStyle name="60% - Accent5 6 4" xfId="1380" xr:uid="{00000000-0005-0000-0000-000063050000}"/>
    <cellStyle name="60% - Accent5 7" xfId="1381" xr:uid="{00000000-0005-0000-0000-000064050000}"/>
    <cellStyle name="60% - Accent5 8" xfId="1382" xr:uid="{00000000-0005-0000-0000-000065050000}"/>
    <cellStyle name="60% - Accent5 9" xfId="1383" xr:uid="{00000000-0005-0000-0000-000066050000}"/>
    <cellStyle name="60% - Accent6 10" xfId="1384" xr:uid="{00000000-0005-0000-0000-000067050000}"/>
    <cellStyle name="60% - Accent6 11" xfId="1385" xr:uid="{00000000-0005-0000-0000-000068050000}"/>
    <cellStyle name="60% - Accent6 12" xfId="1386" xr:uid="{00000000-0005-0000-0000-000069050000}"/>
    <cellStyle name="60% - Accent6 13" xfId="1387" xr:uid="{00000000-0005-0000-0000-00006A050000}"/>
    <cellStyle name="60% - Accent6 2" xfId="1388" xr:uid="{00000000-0005-0000-0000-00006B050000}"/>
    <cellStyle name="60% - Accent6 2 10" xfId="1389" xr:uid="{00000000-0005-0000-0000-00006C050000}"/>
    <cellStyle name="60% - Accent6 2 11" xfId="1390" xr:uid="{00000000-0005-0000-0000-00006D050000}"/>
    <cellStyle name="60% - Accent6 2 12" xfId="1391" xr:uid="{00000000-0005-0000-0000-00006E050000}"/>
    <cellStyle name="60% - Accent6 2 2" xfId="1392" xr:uid="{00000000-0005-0000-0000-00006F050000}"/>
    <cellStyle name="60% - Accent6 2 2 2" xfId="1393" xr:uid="{00000000-0005-0000-0000-000070050000}"/>
    <cellStyle name="60% - Accent6 2 3" xfId="1394" xr:uid="{00000000-0005-0000-0000-000071050000}"/>
    <cellStyle name="60% - Accent6 2 3 2" xfId="1395" xr:uid="{00000000-0005-0000-0000-000072050000}"/>
    <cellStyle name="60% - Accent6 2 4" xfId="1396" xr:uid="{00000000-0005-0000-0000-000073050000}"/>
    <cellStyle name="60% - Accent6 2 4 2" xfId="1397" xr:uid="{00000000-0005-0000-0000-000074050000}"/>
    <cellStyle name="60% - Accent6 2 5" xfId="1398" xr:uid="{00000000-0005-0000-0000-000075050000}"/>
    <cellStyle name="60% - Accent6 2 5 2" xfId="1399" xr:uid="{00000000-0005-0000-0000-000076050000}"/>
    <cellStyle name="60% - Accent6 2 6" xfId="1400" xr:uid="{00000000-0005-0000-0000-000077050000}"/>
    <cellStyle name="60% - Accent6 2 7" xfId="1401" xr:uid="{00000000-0005-0000-0000-000078050000}"/>
    <cellStyle name="60% - Accent6 2 8" xfId="1402" xr:uid="{00000000-0005-0000-0000-000079050000}"/>
    <cellStyle name="60% - Accent6 2 9" xfId="1403" xr:uid="{00000000-0005-0000-0000-00007A050000}"/>
    <cellStyle name="60% - Accent6 3" xfId="1404" xr:uid="{00000000-0005-0000-0000-00007B050000}"/>
    <cellStyle name="60% - Accent6 3 2" xfId="1405" xr:uid="{00000000-0005-0000-0000-00007C050000}"/>
    <cellStyle name="60% - Accent6 4" xfId="1406" xr:uid="{00000000-0005-0000-0000-00007D050000}"/>
    <cellStyle name="60% - Accent6 4 2" xfId="1407" xr:uid="{00000000-0005-0000-0000-00007E050000}"/>
    <cellStyle name="60% - Accent6 4 3" xfId="1408" xr:uid="{00000000-0005-0000-0000-00007F050000}"/>
    <cellStyle name="60% - Accent6 4 4" xfId="1409" xr:uid="{00000000-0005-0000-0000-000080050000}"/>
    <cellStyle name="60% - Accent6 4 5" xfId="1410" xr:uid="{00000000-0005-0000-0000-000081050000}"/>
    <cellStyle name="60% - Accent6 4 6" xfId="1411" xr:uid="{00000000-0005-0000-0000-000082050000}"/>
    <cellStyle name="60% - Accent6 4 7" xfId="1412" xr:uid="{00000000-0005-0000-0000-000083050000}"/>
    <cellStyle name="60% - Accent6 4 8" xfId="1413" xr:uid="{00000000-0005-0000-0000-000084050000}"/>
    <cellStyle name="60% - Accent6 5" xfId="1414" xr:uid="{00000000-0005-0000-0000-000085050000}"/>
    <cellStyle name="60% - Accent6 5 2" xfId="1415" xr:uid="{00000000-0005-0000-0000-000086050000}"/>
    <cellStyle name="60% - Accent6 5 3" xfId="1416" xr:uid="{00000000-0005-0000-0000-000087050000}"/>
    <cellStyle name="60% - Accent6 5 4" xfId="1417" xr:uid="{00000000-0005-0000-0000-000088050000}"/>
    <cellStyle name="60% - Accent6 5 5" xfId="1418" xr:uid="{00000000-0005-0000-0000-000089050000}"/>
    <cellStyle name="60% - Accent6 5 6" xfId="1419" xr:uid="{00000000-0005-0000-0000-00008A050000}"/>
    <cellStyle name="60% - Accent6 5 7" xfId="1420" xr:uid="{00000000-0005-0000-0000-00008B050000}"/>
    <cellStyle name="60% - Accent6 5 8" xfId="1421" xr:uid="{00000000-0005-0000-0000-00008C050000}"/>
    <cellStyle name="60% - Accent6 6" xfId="1422" xr:uid="{00000000-0005-0000-0000-00008D050000}"/>
    <cellStyle name="60% - Accent6 6 2" xfId="1423" xr:uid="{00000000-0005-0000-0000-00008E050000}"/>
    <cellStyle name="60% - Accent6 6 3" xfId="1424" xr:uid="{00000000-0005-0000-0000-00008F050000}"/>
    <cellStyle name="60% - Accent6 6 4" xfId="1425" xr:uid="{00000000-0005-0000-0000-000090050000}"/>
    <cellStyle name="60% - Accent6 7" xfId="1426" xr:uid="{00000000-0005-0000-0000-000091050000}"/>
    <cellStyle name="60% - Accent6 8" xfId="1427" xr:uid="{00000000-0005-0000-0000-000092050000}"/>
    <cellStyle name="60% - Accent6 9" xfId="1428" xr:uid="{00000000-0005-0000-0000-000093050000}"/>
    <cellStyle name="60% - Akzent1" xfId="1429" xr:uid="{00000000-0005-0000-0000-000094050000}"/>
    <cellStyle name="60% - Akzent2" xfId="1430" xr:uid="{00000000-0005-0000-0000-000095050000}"/>
    <cellStyle name="60% - Akzent3" xfId="1431" xr:uid="{00000000-0005-0000-0000-000096050000}"/>
    <cellStyle name="60% - Akzent4" xfId="1432" xr:uid="{00000000-0005-0000-0000-000097050000}"/>
    <cellStyle name="60% - Akzent5" xfId="1433" xr:uid="{00000000-0005-0000-0000-000098050000}"/>
    <cellStyle name="60% - Akzent6" xfId="1434" xr:uid="{00000000-0005-0000-0000-000099050000}"/>
    <cellStyle name="Accent1" xfId="1435" builtinId="29" customBuiltin="1"/>
    <cellStyle name="Accent1 10" xfId="1436" xr:uid="{00000000-0005-0000-0000-00009B050000}"/>
    <cellStyle name="Accent1 11" xfId="1437" xr:uid="{00000000-0005-0000-0000-00009C050000}"/>
    <cellStyle name="Accent1 12" xfId="1438" xr:uid="{00000000-0005-0000-0000-00009D050000}"/>
    <cellStyle name="Accent1 13" xfId="1439" xr:uid="{00000000-0005-0000-0000-00009E050000}"/>
    <cellStyle name="Accent1 2" xfId="1440" xr:uid="{00000000-0005-0000-0000-00009F050000}"/>
    <cellStyle name="Accent1 2 10" xfId="1441" xr:uid="{00000000-0005-0000-0000-0000A0050000}"/>
    <cellStyle name="Accent1 2 11" xfId="1442" xr:uid="{00000000-0005-0000-0000-0000A1050000}"/>
    <cellStyle name="Accent1 2 12" xfId="1443" xr:uid="{00000000-0005-0000-0000-0000A2050000}"/>
    <cellStyle name="Accent1 2 2" xfId="1444" xr:uid="{00000000-0005-0000-0000-0000A3050000}"/>
    <cellStyle name="Accent1 2 2 2" xfId="1445" xr:uid="{00000000-0005-0000-0000-0000A4050000}"/>
    <cellStyle name="Accent1 2 3" xfId="1446" xr:uid="{00000000-0005-0000-0000-0000A5050000}"/>
    <cellStyle name="Accent1 2 3 2" xfId="1447" xr:uid="{00000000-0005-0000-0000-0000A6050000}"/>
    <cellStyle name="Accent1 2 4" xfId="1448" xr:uid="{00000000-0005-0000-0000-0000A7050000}"/>
    <cellStyle name="Accent1 2 4 2" xfId="1449" xr:uid="{00000000-0005-0000-0000-0000A8050000}"/>
    <cellStyle name="Accent1 2 5" xfId="1450" xr:uid="{00000000-0005-0000-0000-0000A9050000}"/>
    <cellStyle name="Accent1 2 5 2" xfId="1451" xr:uid="{00000000-0005-0000-0000-0000AA050000}"/>
    <cellStyle name="Accent1 2 6" xfId="1452" xr:uid="{00000000-0005-0000-0000-0000AB050000}"/>
    <cellStyle name="Accent1 2 7" xfId="1453" xr:uid="{00000000-0005-0000-0000-0000AC050000}"/>
    <cellStyle name="Accent1 2 8" xfId="1454" xr:uid="{00000000-0005-0000-0000-0000AD050000}"/>
    <cellStyle name="Accent1 2 9" xfId="1455" xr:uid="{00000000-0005-0000-0000-0000AE050000}"/>
    <cellStyle name="Accent1 3" xfId="1456" xr:uid="{00000000-0005-0000-0000-0000AF050000}"/>
    <cellStyle name="Accent1 3 2" xfId="1457" xr:uid="{00000000-0005-0000-0000-0000B0050000}"/>
    <cellStyle name="Accent1 4" xfId="1458" xr:uid="{00000000-0005-0000-0000-0000B1050000}"/>
    <cellStyle name="Accent1 4 2" xfId="1459" xr:uid="{00000000-0005-0000-0000-0000B2050000}"/>
    <cellStyle name="Accent1 4 3" xfId="1460" xr:uid="{00000000-0005-0000-0000-0000B3050000}"/>
    <cellStyle name="Accent1 4 4" xfId="1461" xr:uid="{00000000-0005-0000-0000-0000B4050000}"/>
    <cellStyle name="Accent1 4 5" xfId="1462" xr:uid="{00000000-0005-0000-0000-0000B5050000}"/>
    <cellStyle name="Accent1 4 6" xfId="1463" xr:uid="{00000000-0005-0000-0000-0000B6050000}"/>
    <cellStyle name="Accent1 4 7" xfId="1464" xr:uid="{00000000-0005-0000-0000-0000B7050000}"/>
    <cellStyle name="Accent1 4 8" xfId="1465" xr:uid="{00000000-0005-0000-0000-0000B8050000}"/>
    <cellStyle name="Accent1 5" xfId="1466" xr:uid="{00000000-0005-0000-0000-0000B9050000}"/>
    <cellStyle name="Accent1 5 2" xfId="1467" xr:uid="{00000000-0005-0000-0000-0000BA050000}"/>
    <cellStyle name="Accent1 5 3" xfId="1468" xr:uid="{00000000-0005-0000-0000-0000BB050000}"/>
    <cellStyle name="Accent1 5 4" xfId="1469" xr:uid="{00000000-0005-0000-0000-0000BC050000}"/>
    <cellStyle name="Accent1 5 5" xfId="1470" xr:uid="{00000000-0005-0000-0000-0000BD050000}"/>
    <cellStyle name="Accent1 5 6" xfId="1471" xr:uid="{00000000-0005-0000-0000-0000BE050000}"/>
    <cellStyle name="Accent1 5 7" xfId="1472" xr:uid="{00000000-0005-0000-0000-0000BF050000}"/>
    <cellStyle name="Accent1 5 8" xfId="1473" xr:uid="{00000000-0005-0000-0000-0000C0050000}"/>
    <cellStyle name="Accent1 6" xfId="1474" xr:uid="{00000000-0005-0000-0000-0000C1050000}"/>
    <cellStyle name="Accent1 6 2" xfId="1475" xr:uid="{00000000-0005-0000-0000-0000C2050000}"/>
    <cellStyle name="Accent1 6 3" xfId="1476" xr:uid="{00000000-0005-0000-0000-0000C3050000}"/>
    <cellStyle name="Accent1 6 4" xfId="1477" xr:uid="{00000000-0005-0000-0000-0000C4050000}"/>
    <cellStyle name="Accent1 7" xfId="1478" xr:uid="{00000000-0005-0000-0000-0000C5050000}"/>
    <cellStyle name="Accent1 8" xfId="1479" xr:uid="{00000000-0005-0000-0000-0000C6050000}"/>
    <cellStyle name="Accent1 9" xfId="1480" xr:uid="{00000000-0005-0000-0000-0000C7050000}"/>
    <cellStyle name="Accent2" xfId="1481" builtinId="33" customBuiltin="1"/>
    <cellStyle name="Accent2 10" xfId="1482" xr:uid="{00000000-0005-0000-0000-0000C9050000}"/>
    <cellStyle name="Accent2 11" xfId="1483" xr:uid="{00000000-0005-0000-0000-0000CA050000}"/>
    <cellStyle name="Accent2 12" xfId="1484" xr:uid="{00000000-0005-0000-0000-0000CB050000}"/>
    <cellStyle name="Accent2 13" xfId="1485" xr:uid="{00000000-0005-0000-0000-0000CC050000}"/>
    <cellStyle name="Accent2 2" xfId="1486" xr:uid="{00000000-0005-0000-0000-0000CD050000}"/>
    <cellStyle name="Accent2 2 10" xfId="1487" xr:uid="{00000000-0005-0000-0000-0000CE050000}"/>
    <cellStyle name="Accent2 2 11" xfId="1488" xr:uid="{00000000-0005-0000-0000-0000CF050000}"/>
    <cellStyle name="Accent2 2 12" xfId="1489" xr:uid="{00000000-0005-0000-0000-0000D0050000}"/>
    <cellStyle name="Accent2 2 2" xfId="1490" xr:uid="{00000000-0005-0000-0000-0000D1050000}"/>
    <cellStyle name="Accent2 2 2 2" xfId="1491" xr:uid="{00000000-0005-0000-0000-0000D2050000}"/>
    <cellStyle name="Accent2 2 3" xfId="1492" xr:uid="{00000000-0005-0000-0000-0000D3050000}"/>
    <cellStyle name="Accent2 2 3 2" xfId="1493" xr:uid="{00000000-0005-0000-0000-0000D4050000}"/>
    <cellStyle name="Accent2 2 4" xfId="1494" xr:uid="{00000000-0005-0000-0000-0000D5050000}"/>
    <cellStyle name="Accent2 2 4 2" xfId="1495" xr:uid="{00000000-0005-0000-0000-0000D6050000}"/>
    <cellStyle name="Accent2 2 5" xfId="1496" xr:uid="{00000000-0005-0000-0000-0000D7050000}"/>
    <cellStyle name="Accent2 2 5 2" xfId="1497" xr:uid="{00000000-0005-0000-0000-0000D8050000}"/>
    <cellStyle name="Accent2 2 6" xfId="1498" xr:uid="{00000000-0005-0000-0000-0000D9050000}"/>
    <cellStyle name="Accent2 2 7" xfId="1499" xr:uid="{00000000-0005-0000-0000-0000DA050000}"/>
    <cellStyle name="Accent2 2 8" xfId="1500" xr:uid="{00000000-0005-0000-0000-0000DB050000}"/>
    <cellStyle name="Accent2 2 9" xfId="1501" xr:uid="{00000000-0005-0000-0000-0000DC050000}"/>
    <cellStyle name="Accent2 3" xfId="1502" xr:uid="{00000000-0005-0000-0000-0000DD050000}"/>
    <cellStyle name="Accent2 3 2" xfId="1503" xr:uid="{00000000-0005-0000-0000-0000DE050000}"/>
    <cellStyle name="Accent2 4" xfId="1504" xr:uid="{00000000-0005-0000-0000-0000DF050000}"/>
    <cellStyle name="Accent2 4 2" xfId="1505" xr:uid="{00000000-0005-0000-0000-0000E0050000}"/>
    <cellStyle name="Accent2 4 3" xfId="1506" xr:uid="{00000000-0005-0000-0000-0000E1050000}"/>
    <cellStyle name="Accent2 4 4" xfId="1507" xr:uid="{00000000-0005-0000-0000-0000E2050000}"/>
    <cellStyle name="Accent2 4 5" xfId="1508" xr:uid="{00000000-0005-0000-0000-0000E3050000}"/>
    <cellStyle name="Accent2 4 6" xfId="1509" xr:uid="{00000000-0005-0000-0000-0000E4050000}"/>
    <cellStyle name="Accent2 4 7" xfId="1510" xr:uid="{00000000-0005-0000-0000-0000E5050000}"/>
    <cellStyle name="Accent2 4 8" xfId="1511" xr:uid="{00000000-0005-0000-0000-0000E6050000}"/>
    <cellStyle name="Accent2 5" xfId="1512" xr:uid="{00000000-0005-0000-0000-0000E7050000}"/>
    <cellStyle name="Accent2 5 2" xfId="1513" xr:uid="{00000000-0005-0000-0000-0000E8050000}"/>
    <cellStyle name="Accent2 5 3" xfId="1514" xr:uid="{00000000-0005-0000-0000-0000E9050000}"/>
    <cellStyle name="Accent2 5 4" xfId="1515" xr:uid="{00000000-0005-0000-0000-0000EA050000}"/>
    <cellStyle name="Accent2 5 5" xfId="1516" xr:uid="{00000000-0005-0000-0000-0000EB050000}"/>
    <cellStyle name="Accent2 5 6" xfId="1517" xr:uid="{00000000-0005-0000-0000-0000EC050000}"/>
    <cellStyle name="Accent2 5 7" xfId="1518" xr:uid="{00000000-0005-0000-0000-0000ED050000}"/>
    <cellStyle name="Accent2 5 8" xfId="1519" xr:uid="{00000000-0005-0000-0000-0000EE050000}"/>
    <cellStyle name="Accent2 6" xfId="1520" xr:uid="{00000000-0005-0000-0000-0000EF050000}"/>
    <cellStyle name="Accent2 6 2" xfId="1521" xr:uid="{00000000-0005-0000-0000-0000F0050000}"/>
    <cellStyle name="Accent2 6 3" xfId="1522" xr:uid="{00000000-0005-0000-0000-0000F1050000}"/>
    <cellStyle name="Accent2 6 4" xfId="1523" xr:uid="{00000000-0005-0000-0000-0000F2050000}"/>
    <cellStyle name="Accent2 7" xfId="1524" xr:uid="{00000000-0005-0000-0000-0000F3050000}"/>
    <cellStyle name="Accent2 8" xfId="1525" xr:uid="{00000000-0005-0000-0000-0000F4050000}"/>
    <cellStyle name="Accent2 9" xfId="1526" xr:uid="{00000000-0005-0000-0000-0000F5050000}"/>
    <cellStyle name="Accent3" xfId="1527" builtinId="37" customBuiltin="1"/>
    <cellStyle name="Accent3 10" xfId="1528" xr:uid="{00000000-0005-0000-0000-0000F7050000}"/>
    <cellStyle name="Accent3 11" xfId="1529" xr:uid="{00000000-0005-0000-0000-0000F8050000}"/>
    <cellStyle name="Accent3 12" xfId="1530" xr:uid="{00000000-0005-0000-0000-0000F9050000}"/>
    <cellStyle name="Accent3 13" xfId="1531" xr:uid="{00000000-0005-0000-0000-0000FA050000}"/>
    <cellStyle name="Accent3 2" xfId="1532" xr:uid="{00000000-0005-0000-0000-0000FB050000}"/>
    <cellStyle name="Accent3 2 10" xfId="1533" xr:uid="{00000000-0005-0000-0000-0000FC050000}"/>
    <cellStyle name="Accent3 2 11" xfId="1534" xr:uid="{00000000-0005-0000-0000-0000FD050000}"/>
    <cellStyle name="Accent3 2 12" xfId="1535" xr:uid="{00000000-0005-0000-0000-0000FE050000}"/>
    <cellStyle name="Accent3 2 2" xfId="1536" xr:uid="{00000000-0005-0000-0000-0000FF050000}"/>
    <cellStyle name="Accent3 2 2 2" xfId="1537" xr:uid="{00000000-0005-0000-0000-000000060000}"/>
    <cellStyle name="Accent3 2 3" xfId="1538" xr:uid="{00000000-0005-0000-0000-000001060000}"/>
    <cellStyle name="Accent3 2 3 2" xfId="1539" xr:uid="{00000000-0005-0000-0000-000002060000}"/>
    <cellStyle name="Accent3 2 4" xfId="1540" xr:uid="{00000000-0005-0000-0000-000003060000}"/>
    <cellStyle name="Accent3 2 4 2" xfId="1541" xr:uid="{00000000-0005-0000-0000-000004060000}"/>
    <cellStyle name="Accent3 2 5" xfId="1542" xr:uid="{00000000-0005-0000-0000-000005060000}"/>
    <cellStyle name="Accent3 2 5 2" xfId="1543" xr:uid="{00000000-0005-0000-0000-000006060000}"/>
    <cellStyle name="Accent3 2 6" xfId="1544" xr:uid="{00000000-0005-0000-0000-000007060000}"/>
    <cellStyle name="Accent3 2 7" xfId="1545" xr:uid="{00000000-0005-0000-0000-000008060000}"/>
    <cellStyle name="Accent3 2 8" xfId="1546" xr:uid="{00000000-0005-0000-0000-000009060000}"/>
    <cellStyle name="Accent3 2 9" xfId="1547" xr:uid="{00000000-0005-0000-0000-00000A060000}"/>
    <cellStyle name="Accent3 3" xfId="1548" xr:uid="{00000000-0005-0000-0000-00000B060000}"/>
    <cellStyle name="Accent3 3 2" xfId="1549" xr:uid="{00000000-0005-0000-0000-00000C060000}"/>
    <cellStyle name="Accent3 4" xfId="1550" xr:uid="{00000000-0005-0000-0000-00000D060000}"/>
    <cellStyle name="Accent3 4 2" xfId="1551" xr:uid="{00000000-0005-0000-0000-00000E060000}"/>
    <cellStyle name="Accent3 4 3" xfId="1552" xr:uid="{00000000-0005-0000-0000-00000F060000}"/>
    <cellStyle name="Accent3 4 4" xfId="1553" xr:uid="{00000000-0005-0000-0000-000010060000}"/>
    <cellStyle name="Accent3 4 5" xfId="1554" xr:uid="{00000000-0005-0000-0000-000011060000}"/>
    <cellStyle name="Accent3 4 6" xfId="1555" xr:uid="{00000000-0005-0000-0000-000012060000}"/>
    <cellStyle name="Accent3 4 7" xfId="1556" xr:uid="{00000000-0005-0000-0000-000013060000}"/>
    <cellStyle name="Accent3 4 8" xfId="1557" xr:uid="{00000000-0005-0000-0000-000014060000}"/>
    <cellStyle name="Accent3 5" xfId="1558" xr:uid="{00000000-0005-0000-0000-000015060000}"/>
    <cellStyle name="Accent3 5 2" xfId="1559" xr:uid="{00000000-0005-0000-0000-000016060000}"/>
    <cellStyle name="Accent3 5 3" xfId="1560" xr:uid="{00000000-0005-0000-0000-000017060000}"/>
    <cellStyle name="Accent3 5 4" xfId="1561" xr:uid="{00000000-0005-0000-0000-000018060000}"/>
    <cellStyle name="Accent3 5 5" xfId="1562" xr:uid="{00000000-0005-0000-0000-000019060000}"/>
    <cellStyle name="Accent3 5 6" xfId="1563" xr:uid="{00000000-0005-0000-0000-00001A060000}"/>
    <cellStyle name="Accent3 5 7" xfId="1564" xr:uid="{00000000-0005-0000-0000-00001B060000}"/>
    <cellStyle name="Accent3 5 8" xfId="1565" xr:uid="{00000000-0005-0000-0000-00001C060000}"/>
    <cellStyle name="Accent3 6" xfId="1566" xr:uid="{00000000-0005-0000-0000-00001D060000}"/>
    <cellStyle name="Accent3 6 2" xfId="1567" xr:uid="{00000000-0005-0000-0000-00001E060000}"/>
    <cellStyle name="Accent3 6 3" xfId="1568" xr:uid="{00000000-0005-0000-0000-00001F060000}"/>
    <cellStyle name="Accent3 6 4" xfId="1569" xr:uid="{00000000-0005-0000-0000-000020060000}"/>
    <cellStyle name="Accent3 7" xfId="1570" xr:uid="{00000000-0005-0000-0000-000021060000}"/>
    <cellStyle name="Accent3 8" xfId="1571" xr:uid="{00000000-0005-0000-0000-000022060000}"/>
    <cellStyle name="Accent3 9" xfId="1572" xr:uid="{00000000-0005-0000-0000-000023060000}"/>
    <cellStyle name="Accent4" xfId="1573" builtinId="41" customBuiltin="1"/>
    <cellStyle name="Accent4 10" xfId="1574" xr:uid="{00000000-0005-0000-0000-000025060000}"/>
    <cellStyle name="Accent4 11" xfId="1575" xr:uid="{00000000-0005-0000-0000-000026060000}"/>
    <cellStyle name="Accent4 12" xfId="1576" xr:uid="{00000000-0005-0000-0000-000027060000}"/>
    <cellStyle name="Accent4 13" xfId="1577" xr:uid="{00000000-0005-0000-0000-000028060000}"/>
    <cellStyle name="Accent4 2" xfId="1578" xr:uid="{00000000-0005-0000-0000-000029060000}"/>
    <cellStyle name="Accent4 2 10" xfId="1579" xr:uid="{00000000-0005-0000-0000-00002A060000}"/>
    <cellStyle name="Accent4 2 11" xfId="1580" xr:uid="{00000000-0005-0000-0000-00002B060000}"/>
    <cellStyle name="Accent4 2 12" xfId="1581" xr:uid="{00000000-0005-0000-0000-00002C060000}"/>
    <cellStyle name="Accent4 2 2" xfId="1582" xr:uid="{00000000-0005-0000-0000-00002D060000}"/>
    <cellStyle name="Accent4 2 2 2" xfId="1583" xr:uid="{00000000-0005-0000-0000-00002E060000}"/>
    <cellStyle name="Accent4 2 3" xfId="1584" xr:uid="{00000000-0005-0000-0000-00002F060000}"/>
    <cellStyle name="Accent4 2 3 2" xfId="1585" xr:uid="{00000000-0005-0000-0000-000030060000}"/>
    <cellStyle name="Accent4 2 4" xfId="1586" xr:uid="{00000000-0005-0000-0000-000031060000}"/>
    <cellStyle name="Accent4 2 4 2" xfId="1587" xr:uid="{00000000-0005-0000-0000-000032060000}"/>
    <cellStyle name="Accent4 2 5" xfId="1588" xr:uid="{00000000-0005-0000-0000-000033060000}"/>
    <cellStyle name="Accent4 2 5 2" xfId="1589" xr:uid="{00000000-0005-0000-0000-000034060000}"/>
    <cellStyle name="Accent4 2 6" xfId="1590" xr:uid="{00000000-0005-0000-0000-000035060000}"/>
    <cellStyle name="Accent4 2 7" xfId="1591" xr:uid="{00000000-0005-0000-0000-000036060000}"/>
    <cellStyle name="Accent4 2 8" xfId="1592" xr:uid="{00000000-0005-0000-0000-000037060000}"/>
    <cellStyle name="Accent4 2 9" xfId="1593" xr:uid="{00000000-0005-0000-0000-000038060000}"/>
    <cellStyle name="Accent4 3" xfId="1594" xr:uid="{00000000-0005-0000-0000-000039060000}"/>
    <cellStyle name="Accent4 3 2" xfId="1595" xr:uid="{00000000-0005-0000-0000-00003A060000}"/>
    <cellStyle name="Accent4 4" xfId="1596" xr:uid="{00000000-0005-0000-0000-00003B060000}"/>
    <cellStyle name="Accent4 4 2" xfId="1597" xr:uid="{00000000-0005-0000-0000-00003C060000}"/>
    <cellStyle name="Accent4 4 3" xfId="1598" xr:uid="{00000000-0005-0000-0000-00003D060000}"/>
    <cellStyle name="Accent4 4 4" xfId="1599" xr:uid="{00000000-0005-0000-0000-00003E060000}"/>
    <cellStyle name="Accent4 4 5" xfId="1600" xr:uid="{00000000-0005-0000-0000-00003F060000}"/>
    <cellStyle name="Accent4 4 6" xfId="1601" xr:uid="{00000000-0005-0000-0000-000040060000}"/>
    <cellStyle name="Accent4 4 7" xfId="1602" xr:uid="{00000000-0005-0000-0000-000041060000}"/>
    <cellStyle name="Accent4 4 8" xfId="1603" xr:uid="{00000000-0005-0000-0000-000042060000}"/>
    <cellStyle name="Accent4 5" xfId="1604" xr:uid="{00000000-0005-0000-0000-000043060000}"/>
    <cellStyle name="Accent4 5 2" xfId="1605" xr:uid="{00000000-0005-0000-0000-000044060000}"/>
    <cellStyle name="Accent4 5 3" xfId="1606" xr:uid="{00000000-0005-0000-0000-000045060000}"/>
    <cellStyle name="Accent4 5 4" xfId="1607" xr:uid="{00000000-0005-0000-0000-000046060000}"/>
    <cellStyle name="Accent4 5 5" xfId="1608" xr:uid="{00000000-0005-0000-0000-000047060000}"/>
    <cellStyle name="Accent4 5 6" xfId="1609" xr:uid="{00000000-0005-0000-0000-000048060000}"/>
    <cellStyle name="Accent4 5 7" xfId="1610" xr:uid="{00000000-0005-0000-0000-000049060000}"/>
    <cellStyle name="Accent4 5 8" xfId="1611" xr:uid="{00000000-0005-0000-0000-00004A060000}"/>
    <cellStyle name="Accent4 6" xfId="1612" xr:uid="{00000000-0005-0000-0000-00004B060000}"/>
    <cellStyle name="Accent4 6 2" xfId="1613" xr:uid="{00000000-0005-0000-0000-00004C060000}"/>
    <cellStyle name="Accent4 6 3" xfId="1614" xr:uid="{00000000-0005-0000-0000-00004D060000}"/>
    <cellStyle name="Accent4 6 4" xfId="1615" xr:uid="{00000000-0005-0000-0000-00004E060000}"/>
    <cellStyle name="Accent4 7" xfId="1616" xr:uid="{00000000-0005-0000-0000-00004F060000}"/>
    <cellStyle name="Accent4 8" xfId="1617" xr:uid="{00000000-0005-0000-0000-000050060000}"/>
    <cellStyle name="Accent4 9" xfId="1618" xr:uid="{00000000-0005-0000-0000-000051060000}"/>
    <cellStyle name="Accent5" xfId="1619" builtinId="45" customBuiltin="1"/>
    <cellStyle name="Accent5 10" xfId="1620" xr:uid="{00000000-0005-0000-0000-000053060000}"/>
    <cellStyle name="Accent5 11" xfId="1621" xr:uid="{00000000-0005-0000-0000-000054060000}"/>
    <cellStyle name="Accent5 12" xfId="1622" xr:uid="{00000000-0005-0000-0000-000055060000}"/>
    <cellStyle name="Accent5 13" xfId="1623" xr:uid="{00000000-0005-0000-0000-000056060000}"/>
    <cellStyle name="Accent5 2" xfId="1624" xr:uid="{00000000-0005-0000-0000-000057060000}"/>
    <cellStyle name="Accent5 2 10" xfId="1625" xr:uid="{00000000-0005-0000-0000-000058060000}"/>
    <cellStyle name="Accent5 2 11" xfId="1626" xr:uid="{00000000-0005-0000-0000-000059060000}"/>
    <cellStyle name="Accent5 2 12" xfId="1627" xr:uid="{00000000-0005-0000-0000-00005A060000}"/>
    <cellStyle name="Accent5 2 2" xfId="1628" xr:uid="{00000000-0005-0000-0000-00005B060000}"/>
    <cellStyle name="Accent5 2 3" xfId="1629" xr:uid="{00000000-0005-0000-0000-00005C060000}"/>
    <cellStyle name="Accent5 2 4" xfId="1630" xr:uid="{00000000-0005-0000-0000-00005D060000}"/>
    <cellStyle name="Accent5 2 5" xfId="1631" xr:uid="{00000000-0005-0000-0000-00005E060000}"/>
    <cellStyle name="Accent5 2 6" xfId="1632" xr:uid="{00000000-0005-0000-0000-00005F060000}"/>
    <cellStyle name="Accent5 2 7" xfId="1633" xr:uid="{00000000-0005-0000-0000-000060060000}"/>
    <cellStyle name="Accent5 2 8" xfId="1634" xr:uid="{00000000-0005-0000-0000-000061060000}"/>
    <cellStyle name="Accent5 2 9" xfId="1635" xr:uid="{00000000-0005-0000-0000-000062060000}"/>
    <cellStyle name="Accent5 3" xfId="1636" xr:uid="{00000000-0005-0000-0000-000063060000}"/>
    <cellStyle name="Accent5 4" xfId="1637" xr:uid="{00000000-0005-0000-0000-000064060000}"/>
    <cellStyle name="Accent5 4 2" xfId="1638" xr:uid="{00000000-0005-0000-0000-000065060000}"/>
    <cellStyle name="Accent5 4 3" xfId="1639" xr:uid="{00000000-0005-0000-0000-000066060000}"/>
    <cellStyle name="Accent5 4 4" xfId="1640" xr:uid="{00000000-0005-0000-0000-000067060000}"/>
    <cellStyle name="Accent5 4 5" xfId="1641" xr:uid="{00000000-0005-0000-0000-000068060000}"/>
    <cellStyle name="Accent5 4 6" xfId="1642" xr:uid="{00000000-0005-0000-0000-000069060000}"/>
    <cellStyle name="Accent5 4 7" xfId="1643" xr:uid="{00000000-0005-0000-0000-00006A060000}"/>
    <cellStyle name="Accent5 4 8" xfId="1644" xr:uid="{00000000-0005-0000-0000-00006B060000}"/>
    <cellStyle name="Accent5 5" xfId="1645" xr:uid="{00000000-0005-0000-0000-00006C060000}"/>
    <cellStyle name="Accent5 5 2" xfId="1646" xr:uid="{00000000-0005-0000-0000-00006D060000}"/>
    <cellStyle name="Accent5 5 3" xfId="1647" xr:uid="{00000000-0005-0000-0000-00006E060000}"/>
    <cellStyle name="Accent5 5 4" xfId="1648" xr:uid="{00000000-0005-0000-0000-00006F060000}"/>
    <cellStyle name="Accent5 5 5" xfId="1649" xr:uid="{00000000-0005-0000-0000-000070060000}"/>
    <cellStyle name="Accent5 5 6" xfId="1650" xr:uid="{00000000-0005-0000-0000-000071060000}"/>
    <cellStyle name="Accent5 5 7" xfId="1651" xr:uid="{00000000-0005-0000-0000-000072060000}"/>
    <cellStyle name="Accent5 5 8" xfId="1652" xr:uid="{00000000-0005-0000-0000-000073060000}"/>
    <cellStyle name="Accent5 6" xfId="1653" xr:uid="{00000000-0005-0000-0000-000074060000}"/>
    <cellStyle name="Accent5 6 2" xfId="1654" xr:uid="{00000000-0005-0000-0000-000075060000}"/>
    <cellStyle name="Accent5 6 3" xfId="1655" xr:uid="{00000000-0005-0000-0000-000076060000}"/>
    <cellStyle name="Accent5 6 4" xfId="1656" xr:uid="{00000000-0005-0000-0000-000077060000}"/>
    <cellStyle name="Accent5 7" xfId="1657" xr:uid="{00000000-0005-0000-0000-000078060000}"/>
    <cellStyle name="Accent5 8" xfId="1658" xr:uid="{00000000-0005-0000-0000-000079060000}"/>
    <cellStyle name="Accent5 9" xfId="1659" xr:uid="{00000000-0005-0000-0000-00007A060000}"/>
    <cellStyle name="Accent6" xfId="1660" builtinId="49" customBuiltin="1"/>
    <cellStyle name="Accent6 10" xfId="1661" xr:uid="{00000000-0005-0000-0000-00007C060000}"/>
    <cellStyle name="Accent6 11" xfId="1662" xr:uid="{00000000-0005-0000-0000-00007D060000}"/>
    <cellStyle name="Accent6 12" xfId="1663" xr:uid="{00000000-0005-0000-0000-00007E060000}"/>
    <cellStyle name="Accent6 13" xfId="1664" xr:uid="{00000000-0005-0000-0000-00007F060000}"/>
    <cellStyle name="Accent6 2" xfId="1665" xr:uid="{00000000-0005-0000-0000-000080060000}"/>
    <cellStyle name="Accent6 2 10" xfId="1666" xr:uid="{00000000-0005-0000-0000-000081060000}"/>
    <cellStyle name="Accent6 2 11" xfId="1667" xr:uid="{00000000-0005-0000-0000-000082060000}"/>
    <cellStyle name="Accent6 2 12" xfId="1668" xr:uid="{00000000-0005-0000-0000-000083060000}"/>
    <cellStyle name="Accent6 2 2" xfId="1669" xr:uid="{00000000-0005-0000-0000-000084060000}"/>
    <cellStyle name="Accent6 2 3" xfId="1670" xr:uid="{00000000-0005-0000-0000-000085060000}"/>
    <cellStyle name="Accent6 2 4" xfId="1671" xr:uid="{00000000-0005-0000-0000-000086060000}"/>
    <cellStyle name="Accent6 2 5" xfId="1672" xr:uid="{00000000-0005-0000-0000-000087060000}"/>
    <cellStyle name="Accent6 2 6" xfId="1673" xr:uid="{00000000-0005-0000-0000-000088060000}"/>
    <cellStyle name="Accent6 2 7" xfId="1674" xr:uid="{00000000-0005-0000-0000-000089060000}"/>
    <cellStyle name="Accent6 2 8" xfId="1675" xr:uid="{00000000-0005-0000-0000-00008A060000}"/>
    <cellStyle name="Accent6 2 9" xfId="1676" xr:uid="{00000000-0005-0000-0000-00008B060000}"/>
    <cellStyle name="Accent6 3" xfId="1677" xr:uid="{00000000-0005-0000-0000-00008C060000}"/>
    <cellStyle name="Accent6 4" xfId="1678" xr:uid="{00000000-0005-0000-0000-00008D060000}"/>
    <cellStyle name="Accent6 4 2" xfId="1679" xr:uid="{00000000-0005-0000-0000-00008E060000}"/>
    <cellStyle name="Accent6 4 3" xfId="1680" xr:uid="{00000000-0005-0000-0000-00008F060000}"/>
    <cellStyle name="Accent6 4 4" xfId="1681" xr:uid="{00000000-0005-0000-0000-000090060000}"/>
    <cellStyle name="Accent6 4 5" xfId="1682" xr:uid="{00000000-0005-0000-0000-000091060000}"/>
    <cellStyle name="Accent6 4 6" xfId="1683" xr:uid="{00000000-0005-0000-0000-000092060000}"/>
    <cellStyle name="Accent6 4 7" xfId="1684" xr:uid="{00000000-0005-0000-0000-000093060000}"/>
    <cellStyle name="Accent6 4 8" xfId="1685" xr:uid="{00000000-0005-0000-0000-000094060000}"/>
    <cellStyle name="Accent6 5" xfId="1686" xr:uid="{00000000-0005-0000-0000-000095060000}"/>
    <cellStyle name="Accent6 5 2" xfId="1687" xr:uid="{00000000-0005-0000-0000-000096060000}"/>
    <cellStyle name="Accent6 5 3" xfId="1688" xr:uid="{00000000-0005-0000-0000-000097060000}"/>
    <cellStyle name="Accent6 5 4" xfId="1689" xr:uid="{00000000-0005-0000-0000-000098060000}"/>
    <cellStyle name="Accent6 5 5" xfId="1690" xr:uid="{00000000-0005-0000-0000-000099060000}"/>
    <cellStyle name="Accent6 5 6" xfId="1691" xr:uid="{00000000-0005-0000-0000-00009A060000}"/>
    <cellStyle name="Accent6 5 7" xfId="1692" xr:uid="{00000000-0005-0000-0000-00009B060000}"/>
    <cellStyle name="Accent6 5 8" xfId="1693" xr:uid="{00000000-0005-0000-0000-00009C060000}"/>
    <cellStyle name="Accent6 6" xfId="1694" xr:uid="{00000000-0005-0000-0000-00009D060000}"/>
    <cellStyle name="Accent6 6 2" xfId="1695" xr:uid="{00000000-0005-0000-0000-00009E060000}"/>
    <cellStyle name="Accent6 6 3" xfId="1696" xr:uid="{00000000-0005-0000-0000-00009F060000}"/>
    <cellStyle name="Accent6 6 4" xfId="1697" xr:uid="{00000000-0005-0000-0000-0000A0060000}"/>
    <cellStyle name="Accent6 7" xfId="1698" xr:uid="{00000000-0005-0000-0000-0000A1060000}"/>
    <cellStyle name="Accent6 8" xfId="1699" xr:uid="{00000000-0005-0000-0000-0000A2060000}"/>
    <cellStyle name="Accent6 9" xfId="1700" xr:uid="{00000000-0005-0000-0000-0000A3060000}"/>
    <cellStyle name="Akzent1" xfId="1701" xr:uid="{00000000-0005-0000-0000-0000A4060000}"/>
    <cellStyle name="Akzent2" xfId="1702" xr:uid="{00000000-0005-0000-0000-0000A5060000}"/>
    <cellStyle name="Akzent3" xfId="1703" xr:uid="{00000000-0005-0000-0000-0000A6060000}"/>
    <cellStyle name="Akzent4" xfId="1704" xr:uid="{00000000-0005-0000-0000-0000A7060000}"/>
    <cellStyle name="Akzent5" xfId="1705" xr:uid="{00000000-0005-0000-0000-0000A8060000}"/>
    <cellStyle name="Akzent6" xfId="1706" xr:uid="{00000000-0005-0000-0000-0000A9060000}"/>
    <cellStyle name="Ausgabe" xfId="1707" xr:uid="{00000000-0005-0000-0000-0000AA060000}"/>
    <cellStyle name="Bad 10" xfId="1708" xr:uid="{00000000-0005-0000-0000-0000AB060000}"/>
    <cellStyle name="Bad 11" xfId="1709" xr:uid="{00000000-0005-0000-0000-0000AC060000}"/>
    <cellStyle name="Bad 12" xfId="1710" xr:uid="{00000000-0005-0000-0000-0000AD060000}"/>
    <cellStyle name="Bad 13" xfId="1711" xr:uid="{00000000-0005-0000-0000-0000AE060000}"/>
    <cellStyle name="Bad 2" xfId="1712" xr:uid="{00000000-0005-0000-0000-0000AF060000}"/>
    <cellStyle name="Bad 2 10" xfId="1713" xr:uid="{00000000-0005-0000-0000-0000B0060000}"/>
    <cellStyle name="Bad 2 11" xfId="1714" xr:uid="{00000000-0005-0000-0000-0000B1060000}"/>
    <cellStyle name="Bad 2 12" xfId="1715" xr:uid="{00000000-0005-0000-0000-0000B2060000}"/>
    <cellStyle name="Bad 2 2" xfId="1716" xr:uid="{00000000-0005-0000-0000-0000B3060000}"/>
    <cellStyle name="Bad 2 2 2" xfId="1717" xr:uid="{00000000-0005-0000-0000-0000B4060000}"/>
    <cellStyle name="Bad 2 3" xfId="1718" xr:uid="{00000000-0005-0000-0000-0000B5060000}"/>
    <cellStyle name="Bad 2 3 2" xfId="1719" xr:uid="{00000000-0005-0000-0000-0000B6060000}"/>
    <cellStyle name="Bad 2 4" xfId="1720" xr:uid="{00000000-0005-0000-0000-0000B7060000}"/>
    <cellStyle name="Bad 2 4 2" xfId="1721" xr:uid="{00000000-0005-0000-0000-0000B8060000}"/>
    <cellStyle name="Bad 2 5" xfId="1722" xr:uid="{00000000-0005-0000-0000-0000B9060000}"/>
    <cellStyle name="Bad 2 5 2" xfId="1723" xr:uid="{00000000-0005-0000-0000-0000BA060000}"/>
    <cellStyle name="Bad 2 6" xfId="1724" xr:uid="{00000000-0005-0000-0000-0000BB060000}"/>
    <cellStyle name="Bad 2 7" xfId="1725" xr:uid="{00000000-0005-0000-0000-0000BC060000}"/>
    <cellStyle name="Bad 2 8" xfId="1726" xr:uid="{00000000-0005-0000-0000-0000BD060000}"/>
    <cellStyle name="Bad 2 9" xfId="1727" xr:uid="{00000000-0005-0000-0000-0000BE060000}"/>
    <cellStyle name="Bad 3" xfId="1728" xr:uid="{00000000-0005-0000-0000-0000BF060000}"/>
    <cellStyle name="Bad 3 2" xfId="1729" xr:uid="{00000000-0005-0000-0000-0000C0060000}"/>
    <cellStyle name="Bad 4" xfId="1730" xr:uid="{00000000-0005-0000-0000-0000C1060000}"/>
    <cellStyle name="Bad 4 2" xfId="1731" xr:uid="{00000000-0005-0000-0000-0000C2060000}"/>
    <cellStyle name="Bad 4 3" xfId="1732" xr:uid="{00000000-0005-0000-0000-0000C3060000}"/>
    <cellStyle name="Bad 4 4" xfId="1733" xr:uid="{00000000-0005-0000-0000-0000C4060000}"/>
    <cellStyle name="Bad 4 5" xfId="1734" xr:uid="{00000000-0005-0000-0000-0000C5060000}"/>
    <cellStyle name="Bad 4 6" xfId="1735" xr:uid="{00000000-0005-0000-0000-0000C6060000}"/>
    <cellStyle name="Bad 4 7" xfId="1736" xr:uid="{00000000-0005-0000-0000-0000C7060000}"/>
    <cellStyle name="Bad 4 8" xfId="1737" xr:uid="{00000000-0005-0000-0000-0000C8060000}"/>
    <cellStyle name="Bad 5" xfId="1738" xr:uid="{00000000-0005-0000-0000-0000C9060000}"/>
    <cellStyle name="Bad 5 2" xfId="1739" xr:uid="{00000000-0005-0000-0000-0000CA060000}"/>
    <cellStyle name="Bad 5 3" xfId="1740" xr:uid="{00000000-0005-0000-0000-0000CB060000}"/>
    <cellStyle name="Bad 5 4" xfId="1741" xr:uid="{00000000-0005-0000-0000-0000CC060000}"/>
    <cellStyle name="Bad 5 5" xfId="1742" xr:uid="{00000000-0005-0000-0000-0000CD060000}"/>
    <cellStyle name="Bad 5 6" xfId="1743" xr:uid="{00000000-0005-0000-0000-0000CE060000}"/>
    <cellStyle name="Bad 5 7" xfId="1744" xr:uid="{00000000-0005-0000-0000-0000CF060000}"/>
    <cellStyle name="Bad 5 8" xfId="1745" xr:uid="{00000000-0005-0000-0000-0000D0060000}"/>
    <cellStyle name="Bad 6" xfId="1746" xr:uid="{00000000-0005-0000-0000-0000D1060000}"/>
    <cellStyle name="Bad 6 2" xfId="1747" xr:uid="{00000000-0005-0000-0000-0000D2060000}"/>
    <cellStyle name="Bad 6 3" xfId="1748" xr:uid="{00000000-0005-0000-0000-0000D3060000}"/>
    <cellStyle name="Bad 6 4" xfId="1749" xr:uid="{00000000-0005-0000-0000-0000D4060000}"/>
    <cellStyle name="Bad 7" xfId="1750" xr:uid="{00000000-0005-0000-0000-0000D5060000}"/>
    <cellStyle name="Bad 8" xfId="1751" xr:uid="{00000000-0005-0000-0000-0000D6060000}"/>
    <cellStyle name="Bad 9" xfId="1752" xr:uid="{00000000-0005-0000-0000-0000D7060000}"/>
    <cellStyle name="Berechnung" xfId="1753" xr:uid="{00000000-0005-0000-0000-0000D8060000}"/>
    <cellStyle name="Calculation 10" xfId="1754" xr:uid="{00000000-0005-0000-0000-0000D9060000}"/>
    <cellStyle name="Calculation 11" xfId="1755" xr:uid="{00000000-0005-0000-0000-0000DA060000}"/>
    <cellStyle name="Calculation 12" xfId="1756" xr:uid="{00000000-0005-0000-0000-0000DB060000}"/>
    <cellStyle name="Calculation 13" xfId="1757" xr:uid="{00000000-0005-0000-0000-0000DC060000}"/>
    <cellStyle name="Calculation 2" xfId="1758" xr:uid="{00000000-0005-0000-0000-0000DD060000}"/>
    <cellStyle name="Calculation 2 10" xfId="1759" xr:uid="{00000000-0005-0000-0000-0000DE060000}"/>
    <cellStyle name="Calculation 2 11" xfId="1760" xr:uid="{00000000-0005-0000-0000-0000DF060000}"/>
    <cellStyle name="Calculation 2 12" xfId="1761" xr:uid="{00000000-0005-0000-0000-0000E0060000}"/>
    <cellStyle name="Calculation 2 2" xfId="1762" xr:uid="{00000000-0005-0000-0000-0000E1060000}"/>
    <cellStyle name="Calculation 2 2 2" xfId="1763" xr:uid="{00000000-0005-0000-0000-0000E2060000}"/>
    <cellStyle name="Calculation 2 3" xfId="1764" xr:uid="{00000000-0005-0000-0000-0000E3060000}"/>
    <cellStyle name="Calculation 2 3 2" xfId="1765" xr:uid="{00000000-0005-0000-0000-0000E4060000}"/>
    <cellStyle name="Calculation 2 4" xfId="1766" xr:uid="{00000000-0005-0000-0000-0000E5060000}"/>
    <cellStyle name="Calculation 2 4 2" xfId="1767" xr:uid="{00000000-0005-0000-0000-0000E6060000}"/>
    <cellStyle name="Calculation 2 5" xfId="1768" xr:uid="{00000000-0005-0000-0000-0000E7060000}"/>
    <cellStyle name="Calculation 2 5 2" xfId="1769" xr:uid="{00000000-0005-0000-0000-0000E8060000}"/>
    <cellStyle name="Calculation 2 6" xfId="1770" xr:uid="{00000000-0005-0000-0000-0000E9060000}"/>
    <cellStyle name="Calculation 2 7" xfId="1771" xr:uid="{00000000-0005-0000-0000-0000EA060000}"/>
    <cellStyle name="Calculation 2 8" xfId="1772" xr:uid="{00000000-0005-0000-0000-0000EB060000}"/>
    <cellStyle name="Calculation 2 9" xfId="1773" xr:uid="{00000000-0005-0000-0000-0000EC060000}"/>
    <cellStyle name="Calculation 3" xfId="1774" xr:uid="{00000000-0005-0000-0000-0000ED060000}"/>
    <cellStyle name="Calculation 3 2" xfId="1775" xr:uid="{00000000-0005-0000-0000-0000EE060000}"/>
    <cellStyle name="Calculation 4" xfId="1776" xr:uid="{00000000-0005-0000-0000-0000EF060000}"/>
    <cellStyle name="Calculation 4 2" xfId="1777" xr:uid="{00000000-0005-0000-0000-0000F0060000}"/>
    <cellStyle name="Calculation 4 3" xfId="1778" xr:uid="{00000000-0005-0000-0000-0000F1060000}"/>
    <cellStyle name="Calculation 4 4" xfId="1779" xr:uid="{00000000-0005-0000-0000-0000F2060000}"/>
    <cellStyle name="Calculation 4 5" xfId="1780" xr:uid="{00000000-0005-0000-0000-0000F3060000}"/>
    <cellStyle name="Calculation 4 6" xfId="1781" xr:uid="{00000000-0005-0000-0000-0000F4060000}"/>
    <cellStyle name="Calculation 4 7" xfId="1782" xr:uid="{00000000-0005-0000-0000-0000F5060000}"/>
    <cellStyle name="Calculation 4 8" xfId="1783" xr:uid="{00000000-0005-0000-0000-0000F6060000}"/>
    <cellStyle name="Calculation 5" xfId="1784" xr:uid="{00000000-0005-0000-0000-0000F7060000}"/>
    <cellStyle name="Calculation 5 2" xfId="1785" xr:uid="{00000000-0005-0000-0000-0000F8060000}"/>
    <cellStyle name="Calculation 5 3" xfId="1786" xr:uid="{00000000-0005-0000-0000-0000F9060000}"/>
    <cellStyle name="Calculation 5 4" xfId="1787" xr:uid="{00000000-0005-0000-0000-0000FA060000}"/>
    <cellStyle name="Calculation 5 5" xfId="1788" xr:uid="{00000000-0005-0000-0000-0000FB060000}"/>
    <cellStyle name="Calculation 5 6" xfId="1789" xr:uid="{00000000-0005-0000-0000-0000FC060000}"/>
    <cellStyle name="Calculation 5 7" xfId="1790" xr:uid="{00000000-0005-0000-0000-0000FD060000}"/>
    <cellStyle name="Calculation 5 8" xfId="1791" xr:uid="{00000000-0005-0000-0000-0000FE060000}"/>
    <cellStyle name="Calculation 6" xfId="1792" xr:uid="{00000000-0005-0000-0000-0000FF060000}"/>
    <cellStyle name="Calculation 6 2" xfId="1793" xr:uid="{00000000-0005-0000-0000-000000070000}"/>
    <cellStyle name="Calculation 6 3" xfId="1794" xr:uid="{00000000-0005-0000-0000-000001070000}"/>
    <cellStyle name="Calculation 6 4" xfId="1795" xr:uid="{00000000-0005-0000-0000-000002070000}"/>
    <cellStyle name="Calculation 7" xfId="1796" xr:uid="{00000000-0005-0000-0000-000003070000}"/>
    <cellStyle name="Calculation 8" xfId="1797" xr:uid="{00000000-0005-0000-0000-000004070000}"/>
    <cellStyle name="Calculation 9" xfId="1798" xr:uid="{00000000-0005-0000-0000-000005070000}"/>
    <cellStyle name="Check Cell 10" xfId="1799" xr:uid="{00000000-0005-0000-0000-000006070000}"/>
    <cellStyle name="Check Cell 11" xfId="1800" xr:uid="{00000000-0005-0000-0000-000007070000}"/>
    <cellStyle name="Check Cell 12" xfId="1801" xr:uid="{00000000-0005-0000-0000-000008070000}"/>
    <cellStyle name="Check Cell 13" xfId="1802" xr:uid="{00000000-0005-0000-0000-000009070000}"/>
    <cellStyle name="Check Cell 2" xfId="1803" xr:uid="{00000000-0005-0000-0000-00000A070000}"/>
    <cellStyle name="Check Cell 2 10" xfId="1804" xr:uid="{00000000-0005-0000-0000-00000B070000}"/>
    <cellStyle name="Check Cell 2 11" xfId="1805" xr:uid="{00000000-0005-0000-0000-00000C070000}"/>
    <cellStyle name="Check Cell 2 12" xfId="1806" xr:uid="{00000000-0005-0000-0000-00000D070000}"/>
    <cellStyle name="Check Cell 2 2" xfId="1807" xr:uid="{00000000-0005-0000-0000-00000E070000}"/>
    <cellStyle name="Check Cell 2 3" xfId="1808" xr:uid="{00000000-0005-0000-0000-00000F070000}"/>
    <cellStyle name="Check Cell 2 4" xfId="1809" xr:uid="{00000000-0005-0000-0000-000010070000}"/>
    <cellStyle name="Check Cell 2 5" xfId="1810" xr:uid="{00000000-0005-0000-0000-000011070000}"/>
    <cellStyle name="Check Cell 2 6" xfId="1811" xr:uid="{00000000-0005-0000-0000-000012070000}"/>
    <cellStyle name="Check Cell 2 7" xfId="1812" xr:uid="{00000000-0005-0000-0000-000013070000}"/>
    <cellStyle name="Check Cell 2 8" xfId="1813" xr:uid="{00000000-0005-0000-0000-000014070000}"/>
    <cellStyle name="Check Cell 2 9" xfId="1814" xr:uid="{00000000-0005-0000-0000-000015070000}"/>
    <cellStyle name="Check Cell 3" xfId="1815" xr:uid="{00000000-0005-0000-0000-000016070000}"/>
    <cellStyle name="Check Cell 4" xfId="1816" xr:uid="{00000000-0005-0000-0000-000017070000}"/>
    <cellStyle name="Check Cell 4 2" xfId="1817" xr:uid="{00000000-0005-0000-0000-000018070000}"/>
    <cellStyle name="Check Cell 4 3" xfId="1818" xr:uid="{00000000-0005-0000-0000-000019070000}"/>
    <cellStyle name="Check Cell 4 4" xfId="1819" xr:uid="{00000000-0005-0000-0000-00001A070000}"/>
    <cellStyle name="Check Cell 4 5" xfId="1820" xr:uid="{00000000-0005-0000-0000-00001B070000}"/>
    <cellStyle name="Check Cell 4 6" xfId="1821" xr:uid="{00000000-0005-0000-0000-00001C070000}"/>
    <cellStyle name="Check Cell 4 7" xfId="1822" xr:uid="{00000000-0005-0000-0000-00001D070000}"/>
    <cellStyle name="Check Cell 4 8" xfId="1823" xr:uid="{00000000-0005-0000-0000-00001E070000}"/>
    <cellStyle name="Check Cell 5" xfId="1824" xr:uid="{00000000-0005-0000-0000-00001F070000}"/>
    <cellStyle name="Check Cell 5 2" xfId="1825" xr:uid="{00000000-0005-0000-0000-000020070000}"/>
    <cellStyle name="Check Cell 5 3" xfId="1826" xr:uid="{00000000-0005-0000-0000-000021070000}"/>
    <cellStyle name="Check Cell 5 4" xfId="1827" xr:uid="{00000000-0005-0000-0000-000022070000}"/>
    <cellStyle name="Check Cell 5 5" xfId="1828" xr:uid="{00000000-0005-0000-0000-000023070000}"/>
    <cellStyle name="Check Cell 5 6" xfId="1829" xr:uid="{00000000-0005-0000-0000-000024070000}"/>
    <cellStyle name="Check Cell 5 7" xfId="1830" xr:uid="{00000000-0005-0000-0000-000025070000}"/>
    <cellStyle name="Check Cell 5 8" xfId="1831" xr:uid="{00000000-0005-0000-0000-000026070000}"/>
    <cellStyle name="Check Cell 6" xfId="1832" xr:uid="{00000000-0005-0000-0000-000027070000}"/>
    <cellStyle name="Check Cell 6 2" xfId="1833" xr:uid="{00000000-0005-0000-0000-000028070000}"/>
    <cellStyle name="Check Cell 6 3" xfId="1834" xr:uid="{00000000-0005-0000-0000-000029070000}"/>
    <cellStyle name="Check Cell 6 4" xfId="1835" xr:uid="{00000000-0005-0000-0000-00002A070000}"/>
    <cellStyle name="Check Cell 7" xfId="1836" xr:uid="{00000000-0005-0000-0000-00002B070000}"/>
    <cellStyle name="Check Cell 8" xfId="1837" xr:uid="{00000000-0005-0000-0000-00002C070000}"/>
    <cellStyle name="Check Cell 9" xfId="1838" xr:uid="{00000000-0005-0000-0000-00002D070000}"/>
    <cellStyle name="Eingabe" xfId="1839" xr:uid="{00000000-0005-0000-0000-00002E070000}"/>
    <cellStyle name="Ergebnis" xfId="1840" xr:uid="{00000000-0005-0000-0000-00002F070000}"/>
    <cellStyle name="Erklärender Text" xfId="1841" xr:uid="{00000000-0005-0000-0000-000030070000}"/>
    <cellStyle name="Explanatory Text 10" xfId="1842" xr:uid="{00000000-0005-0000-0000-000031070000}"/>
    <cellStyle name="Explanatory Text 11" xfId="1843" xr:uid="{00000000-0005-0000-0000-000032070000}"/>
    <cellStyle name="Explanatory Text 12" xfId="1844" xr:uid="{00000000-0005-0000-0000-000033070000}"/>
    <cellStyle name="Explanatory Text 13" xfId="1845" xr:uid="{00000000-0005-0000-0000-000034070000}"/>
    <cellStyle name="Explanatory Text 2" xfId="1846" xr:uid="{00000000-0005-0000-0000-000035070000}"/>
    <cellStyle name="Explanatory Text 2 10" xfId="1847" xr:uid="{00000000-0005-0000-0000-000036070000}"/>
    <cellStyle name="Explanatory Text 2 11" xfId="1848" xr:uid="{00000000-0005-0000-0000-000037070000}"/>
    <cellStyle name="Explanatory Text 2 12" xfId="1849" xr:uid="{00000000-0005-0000-0000-000038070000}"/>
    <cellStyle name="Explanatory Text 2 2" xfId="1850" xr:uid="{00000000-0005-0000-0000-000039070000}"/>
    <cellStyle name="Explanatory Text 2 3" xfId="1851" xr:uid="{00000000-0005-0000-0000-00003A070000}"/>
    <cellStyle name="Explanatory Text 2 4" xfId="1852" xr:uid="{00000000-0005-0000-0000-00003B070000}"/>
    <cellStyle name="Explanatory Text 2 5" xfId="1853" xr:uid="{00000000-0005-0000-0000-00003C070000}"/>
    <cellStyle name="Explanatory Text 2 6" xfId="1854" xr:uid="{00000000-0005-0000-0000-00003D070000}"/>
    <cellStyle name="Explanatory Text 2 7" xfId="1855" xr:uid="{00000000-0005-0000-0000-00003E070000}"/>
    <cellStyle name="Explanatory Text 2 8" xfId="1856" xr:uid="{00000000-0005-0000-0000-00003F070000}"/>
    <cellStyle name="Explanatory Text 2 9" xfId="1857" xr:uid="{00000000-0005-0000-0000-000040070000}"/>
    <cellStyle name="Explanatory Text 3" xfId="1858" xr:uid="{00000000-0005-0000-0000-000041070000}"/>
    <cellStyle name="Explanatory Text 4" xfId="1859" xr:uid="{00000000-0005-0000-0000-000042070000}"/>
    <cellStyle name="Explanatory Text 4 2" xfId="1860" xr:uid="{00000000-0005-0000-0000-000043070000}"/>
    <cellStyle name="Explanatory Text 4 3" xfId="1861" xr:uid="{00000000-0005-0000-0000-000044070000}"/>
    <cellStyle name="Explanatory Text 4 4" xfId="1862" xr:uid="{00000000-0005-0000-0000-000045070000}"/>
    <cellStyle name="Explanatory Text 4 5" xfId="1863" xr:uid="{00000000-0005-0000-0000-000046070000}"/>
    <cellStyle name="Explanatory Text 4 6" xfId="1864" xr:uid="{00000000-0005-0000-0000-000047070000}"/>
    <cellStyle name="Explanatory Text 4 7" xfId="1865" xr:uid="{00000000-0005-0000-0000-000048070000}"/>
    <cellStyle name="Explanatory Text 4 8" xfId="1866" xr:uid="{00000000-0005-0000-0000-000049070000}"/>
    <cellStyle name="Explanatory Text 5" xfId="1867" xr:uid="{00000000-0005-0000-0000-00004A070000}"/>
    <cellStyle name="Explanatory Text 5 2" xfId="1868" xr:uid="{00000000-0005-0000-0000-00004B070000}"/>
    <cellStyle name="Explanatory Text 5 3" xfId="1869" xr:uid="{00000000-0005-0000-0000-00004C070000}"/>
    <cellStyle name="Explanatory Text 5 4" xfId="1870" xr:uid="{00000000-0005-0000-0000-00004D070000}"/>
    <cellStyle name="Explanatory Text 5 5" xfId="1871" xr:uid="{00000000-0005-0000-0000-00004E070000}"/>
    <cellStyle name="Explanatory Text 5 6" xfId="1872" xr:uid="{00000000-0005-0000-0000-00004F070000}"/>
    <cellStyle name="Explanatory Text 5 7" xfId="1873" xr:uid="{00000000-0005-0000-0000-000050070000}"/>
    <cellStyle name="Explanatory Text 5 8" xfId="1874" xr:uid="{00000000-0005-0000-0000-000051070000}"/>
    <cellStyle name="Explanatory Text 6" xfId="1875" xr:uid="{00000000-0005-0000-0000-000052070000}"/>
    <cellStyle name="Explanatory Text 6 2" xfId="1876" xr:uid="{00000000-0005-0000-0000-000053070000}"/>
    <cellStyle name="Explanatory Text 6 3" xfId="1877" xr:uid="{00000000-0005-0000-0000-000054070000}"/>
    <cellStyle name="Explanatory Text 6 4" xfId="1878" xr:uid="{00000000-0005-0000-0000-000055070000}"/>
    <cellStyle name="Explanatory Text 7" xfId="1879" xr:uid="{00000000-0005-0000-0000-000056070000}"/>
    <cellStyle name="Explanatory Text 8" xfId="1880" xr:uid="{00000000-0005-0000-0000-000057070000}"/>
    <cellStyle name="Explanatory Text 9" xfId="1881" xr:uid="{00000000-0005-0000-0000-000058070000}"/>
    <cellStyle name="Good 10" xfId="1882" xr:uid="{00000000-0005-0000-0000-000059070000}"/>
    <cellStyle name="Good 11" xfId="1883" xr:uid="{00000000-0005-0000-0000-00005A070000}"/>
    <cellStyle name="Good 12" xfId="1884" xr:uid="{00000000-0005-0000-0000-00005B070000}"/>
    <cellStyle name="Good 13" xfId="1885" xr:uid="{00000000-0005-0000-0000-00005C070000}"/>
    <cellStyle name="Good 2" xfId="1886" xr:uid="{00000000-0005-0000-0000-00005D070000}"/>
    <cellStyle name="Good 2 10" xfId="1887" xr:uid="{00000000-0005-0000-0000-00005E070000}"/>
    <cellStyle name="Good 2 11" xfId="1888" xr:uid="{00000000-0005-0000-0000-00005F070000}"/>
    <cellStyle name="Good 2 12" xfId="1889" xr:uid="{00000000-0005-0000-0000-000060070000}"/>
    <cellStyle name="Good 2 2" xfId="1890" xr:uid="{00000000-0005-0000-0000-000061070000}"/>
    <cellStyle name="Good 2 3" xfId="1891" xr:uid="{00000000-0005-0000-0000-000062070000}"/>
    <cellStyle name="Good 2 4" xfId="1892" xr:uid="{00000000-0005-0000-0000-000063070000}"/>
    <cellStyle name="Good 2 5" xfId="1893" xr:uid="{00000000-0005-0000-0000-000064070000}"/>
    <cellStyle name="Good 2 6" xfId="1894" xr:uid="{00000000-0005-0000-0000-000065070000}"/>
    <cellStyle name="Good 2 7" xfId="1895" xr:uid="{00000000-0005-0000-0000-000066070000}"/>
    <cellStyle name="Good 2 8" xfId="1896" xr:uid="{00000000-0005-0000-0000-000067070000}"/>
    <cellStyle name="Good 2 9" xfId="1897" xr:uid="{00000000-0005-0000-0000-000068070000}"/>
    <cellStyle name="Good 3" xfId="1898" xr:uid="{00000000-0005-0000-0000-000069070000}"/>
    <cellStyle name="Good 4" xfId="1899" xr:uid="{00000000-0005-0000-0000-00006A070000}"/>
    <cellStyle name="Good 4 2" xfId="1900" xr:uid="{00000000-0005-0000-0000-00006B070000}"/>
    <cellStyle name="Good 4 3" xfId="1901" xr:uid="{00000000-0005-0000-0000-00006C070000}"/>
    <cellStyle name="Good 4 4" xfId="1902" xr:uid="{00000000-0005-0000-0000-00006D070000}"/>
    <cellStyle name="Good 4 5" xfId="1903" xr:uid="{00000000-0005-0000-0000-00006E070000}"/>
    <cellStyle name="Good 4 6" xfId="1904" xr:uid="{00000000-0005-0000-0000-00006F070000}"/>
    <cellStyle name="Good 4 7" xfId="1905" xr:uid="{00000000-0005-0000-0000-000070070000}"/>
    <cellStyle name="Good 4 8" xfId="1906" xr:uid="{00000000-0005-0000-0000-000071070000}"/>
    <cellStyle name="Good 5" xfId="1907" xr:uid="{00000000-0005-0000-0000-000072070000}"/>
    <cellStyle name="Good 5 2" xfId="1908" xr:uid="{00000000-0005-0000-0000-000073070000}"/>
    <cellStyle name="Good 5 3" xfId="1909" xr:uid="{00000000-0005-0000-0000-000074070000}"/>
    <cellStyle name="Good 5 4" xfId="1910" xr:uid="{00000000-0005-0000-0000-000075070000}"/>
    <cellStyle name="Good 5 5" xfId="1911" xr:uid="{00000000-0005-0000-0000-000076070000}"/>
    <cellStyle name="Good 5 6" xfId="1912" xr:uid="{00000000-0005-0000-0000-000077070000}"/>
    <cellStyle name="Good 5 7" xfId="1913" xr:uid="{00000000-0005-0000-0000-000078070000}"/>
    <cellStyle name="Good 5 8" xfId="1914" xr:uid="{00000000-0005-0000-0000-000079070000}"/>
    <cellStyle name="Good 6" xfId="1915" xr:uid="{00000000-0005-0000-0000-00007A070000}"/>
    <cellStyle name="Good 6 2" xfId="1916" xr:uid="{00000000-0005-0000-0000-00007B070000}"/>
    <cellStyle name="Good 6 3" xfId="1917" xr:uid="{00000000-0005-0000-0000-00007C070000}"/>
    <cellStyle name="Good 6 4" xfId="1918" xr:uid="{00000000-0005-0000-0000-00007D070000}"/>
    <cellStyle name="Good 7" xfId="1919" xr:uid="{00000000-0005-0000-0000-00007E070000}"/>
    <cellStyle name="Good 8" xfId="1920" xr:uid="{00000000-0005-0000-0000-00007F070000}"/>
    <cellStyle name="Good 9" xfId="1921" xr:uid="{00000000-0005-0000-0000-000080070000}"/>
    <cellStyle name="Gut" xfId="1922" xr:uid="{00000000-0005-0000-0000-000081070000}"/>
    <cellStyle name="Heading 1 10" xfId="1923" xr:uid="{00000000-0005-0000-0000-000082070000}"/>
    <cellStyle name="Heading 1 11" xfId="1924" xr:uid="{00000000-0005-0000-0000-000083070000}"/>
    <cellStyle name="Heading 1 12" xfId="1925" xr:uid="{00000000-0005-0000-0000-000084070000}"/>
    <cellStyle name="Heading 1 13" xfId="1926" xr:uid="{00000000-0005-0000-0000-000085070000}"/>
    <cellStyle name="Heading 1 2" xfId="1927" xr:uid="{00000000-0005-0000-0000-000086070000}"/>
    <cellStyle name="Heading 1 2 10" xfId="1928" xr:uid="{00000000-0005-0000-0000-000087070000}"/>
    <cellStyle name="Heading 1 2 11" xfId="1929" xr:uid="{00000000-0005-0000-0000-000088070000}"/>
    <cellStyle name="Heading 1 2 12" xfId="1930" xr:uid="{00000000-0005-0000-0000-000089070000}"/>
    <cellStyle name="Heading 1 2 2" xfId="1931" xr:uid="{00000000-0005-0000-0000-00008A070000}"/>
    <cellStyle name="Heading 1 2 2 2" xfId="1932" xr:uid="{00000000-0005-0000-0000-00008B070000}"/>
    <cellStyle name="Heading 1 2 3" xfId="1933" xr:uid="{00000000-0005-0000-0000-00008C070000}"/>
    <cellStyle name="Heading 1 2 3 2" xfId="1934" xr:uid="{00000000-0005-0000-0000-00008D070000}"/>
    <cellStyle name="Heading 1 2 4" xfId="1935" xr:uid="{00000000-0005-0000-0000-00008E070000}"/>
    <cellStyle name="Heading 1 2 4 2" xfId="1936" xr:uid="{00000000-0005-0000-0000-00008F070000}"/>
    <cellStyle name="Heading 1 2 5" xfId="1937" xr:uid="{00000000-0005-0000-0000-000090070000}"/>
    <cellStyle name="Heading 1 2 5 2" xfId="1938" xr:uid="{00000000-0005-0000-0000-000091070000}"/>
    <cellStyle name="Heading 1 2 6" xfId="1939" xr:uid="{00000000-0005-0000-0000-000092070000}"/>
    <cellStyle name="Heading 1 2 7" xfId="1940" xr:uid="{00000000-0005-0000-0000-000093070000}"/>
    <cellStyle name="Heading 1 2 8" xfId="1941" xr:uid="{00000000-0005-0000-0000-000094070000}"/>
    <cellStyle name="Heading 1 2 9" xfId="1942" xr:uid="{00000000-0005-0000-0000-000095070000}"/>
    <cellStyle name="Heading 1 3" xfId="1943" xr:uid="{00000000-0005-0000-0000-000096070000}"/>
    <cellStyle name="Heading 1 3 2" xfId="1944" xr:uid="{00000000-0005-0000-0000-000097070000}"/>
    <cellStyle name="Heading 1 4" xfId="1945" xr:uid="{00000000-0005-0000-0000-000098070000}"/>
    <cellStyle name="Heading 1 4 2" xfId="1946" xr:uid="{00000000-0005-0000-0000-000099070000}"/>
    <cellStyle name="Heading 1 4 3" xfId="1947" xr:uid="{00000000-0005-0000-0000-00009A070000}"/>
    <cellStyle name="Heading 1 4 4" xfId="1948" xr:uid="{00000000-0005-0000-0000-00009B070000}"/>
    <cellStyle name="Heading 1 4 5" xfId="1949" xr:uid="{00000000-0005-0000-0000-00009C070000}"/>
    <cellStyle name="Heading 1 4 6" xfId="1950" xr:uid="{00000000-0005-0000-0000-00009D070000}"/>
    <cellStyle name="Heading 1 4 7" xfId="1951" xr:uid="{00000000-0005-0000-0000-00009E070000}"/>
    <cellStyle name="Heading 1 4 8" xfId="1952" xr:uid="{00000000-0005-0000-0000-00009F070000}"/>
    <cellStyle name="Heading 1 5" xfId="1953" xr:uid="{00000000-0005-0000-0000-0000A0070000}"/>
    <cellStyle name="Heading 1 5 2" xfId="1954" xr:uid="{00000000-0005-0000-0000-0000A1070000}"/>
    <cellStyle name="Heading 1 5 3" xfId="1955" xr:uid="{00000000-0005-0000-0000-0000A2070000}"/>
    <cellStyle name="Heading 1 5 4" xfId="1956" xr:uid="{00000000-0005-0000-0000-0000A3070000}"/>
    <cellStyle name="Heading 1 5 5" xfId="1957" xr:uid="{00000000-0005-0000-0000-0000A4070000}"/>
    <cellStyle name="Heading 1 5 6" xfId="1958" xr:uid="{00000000-0005-0000-0000-0000A5070000}"/>
    <cellStyle name="Heading 1 5 7" xfId="1959" xr:uid="{00000000-0005-0000-0000-0000A6070000}"/>
    <cellStyle name="Heading 1 5 8" xfId="1960" xr:uid="{00000000-0005-0000-0000-0000A7070000}"/>
    <cellStyle name="Heading 1 6" xfId="1961" xr:uid="{00000000-0005-0000-0000-0000A8070000}"/>
    <cellStyle name="Heading 1 6 2" xfId="1962" xr:uid="{00000000-0005-0000-0000-0000A9070000}"/>
    <cellStyle name="Heading 1 6 3" xfId="1963" xr:uid="{00000000-0005-0000-0000-0000AA070000}"/>
    <cellStyle name="Heading 1 6 4" xfId="1964" xr:uid="{00000000-0005-0000-0000-0000AB070000}"/>
    <cellStyle name="Heading 1 7" xfId="1965" xr:uid="{00000000-0005-0000-0000-0000AC070000}"/>
    <cellStyle name="Heading 1 8" xfId="1966" xr:uid="{00000000-0005-0000-0000-0000AD070000}"/>
    <cellStyle name="Heading 1 9" xfId="1967" xr:uid="{00000000-0005-0000-0000-0000AE070000}"/>
    <cellStyle name="Heading 2 10" xfId="1968" xr:uid="{00000000-0005-0000-0000-0000AF070000}"/>
    <cellStyle name="Heading 2 11" xfId="1969" xr:uid="{00000000-0005-0000-0000-0000B0070000}"/>
    <cellStyle name="Heading 2 12" xfId="1970" xr:uid="{00000000-0005-0000-0000-0000B1070000}"/>
    <cellStyle name="Heading 2 13" xfId="1971" xr:uid="{00000000-0005-0000-0000-0000B2070000}"/>
    <cellStyle name="Heading 2 2" xfId="1972" xr:uid="{00000000-0005-0000-0000-0000B3070000}"/>
    <cellStyle name="Heading 2 2 10" xfId="1973" xr:uid="{00000000-0005-0000-0000-0000B4070000}"/>
    <cellStyle name="Heading 2 2 11" xfId="1974" xr:uid="{00000000-0005-0000-0000-0000B5070000}"/>
    <cellStyle name="Heading 2 2 12" xfId="1975" xr:uid="{00000000-0005-0000-0000-0000B6070000}"/>
    <cellStyle name="Heading 2 2 2" xfId="1976" xr:uid="{00000000-0005-0000-0000-0000B7070000}"/>
    <cellStyle name="Heading 2 2 2 2" xfId="1977" xr:uid="{00000000-0005-0000-0000-0000B8070000}"/>
    <cellStyle name="Heading 2 2 3" xfId="1978" xr:uid="{00000000-0005-0000-0000-0000B9070000}"/>
    <cellStyle name="Heading 2 2 3 2" xfId="1979" xr:uid="{00000000-0005-0000-0000-0000BA070000}"/>
    <cellStyle name="Heading 2 2 4" xfId="1980" xr:uid="{00000000-0005-0000-0000-0000BB070000}"/>
    <cellStyle name="Heading 2 2 4 2" xfId="1981" xr:uid="{00000000-0005-0000-0000-0000BC070000}"/>
    <cellStyle name="Heading 2 2 5" xfId="1982" xr:uid="{00000000-0005-0000-0000-0000BD070000}"/>
    <cellStyle name="Heading 2 2 5 2" xfId="1983" xr:uid="{00000000-0005-0000-0000-0000BE070000}"/>
    <cellStyle name="Heading 2 2 6" xfId="1984" xr:uid="{00000000-0005-0000-0000-0000BF070000}"/>
    <cellStyle name="Heading 2 2 7" xfId="1985" xr:uid="{00000000-0005-0000-0000-0000C0070000}"/>
    <cellStyle name="Heading 2 2 8" xfId="1986" xr:uid="{00000000-0005-0000-0000-0000C1070000}"/>
    <cellStyle name="Heading 2 2 9" xfId="1987" xr:uid="{00000000-0005-0000-0000-0000C2070000}"/>
    <cellStyle name="Heading 2 3" xfId="1988" xr:uid="{00000000-0005-0000-0000-0000C3070000}"/>
    <cellStyle name="Heading 2 3 2" xfId="1989" xr:uid="{00000000-0005-0000-0000-0000C4070000}"/>
    <cellStyle name="Heading 2 4" xfId="1990" xr:uid="{00000000-0005-0000-0000-0000C5070000}"/>
    <cellStyle name="Heading 2 4 2" xfId="1991" xr:uid="{00000000-0005-0000-0000-0000C6070000}"/>
    <cellStyle name="Heading 2 4 3" xfId="1992" xr:uid="{00000000-0005-0000-0000-0000C7070000}"/>
    <cellStyle name="Heading 2 4 4" xfId="1993" xr:uid="{00000000-0005-0000-0000-0000C8070000}"/>
    <cellStyle name="Heading 2 4 5" xfId="1994" xr:uid="{00000000-0005-0000-0000-0000C9070000}"/>
    <cellStyle name="Heading 2 4 6" xfId="1995" xr:uid="{00000000-0005-0000-0000-0000CA070000}"/>
    <cellStyle name="Heading 2 4 7" xfId="1996" xr:uid="{00000000-0005-0000-0000-0000CB070000}"/>
    <cellStyle name="Heading 2 4 8" xfId="1997" xr:uid="{00000000-0005-0000-0000-0000CC070000}"/>
    <cellStyle name="Heading 2 5" xfId="1998" xr:uid="{00000000-0005-0000-0000-0000CD070000}"/>
    <cellStyle name="Heading 2 5 2" xfId="1999" xr:uid="{00000000-0005-0000-0000-0000CE070000}"/>
    <cellStyle name="Heading 2 5 3" xfId="2000" xr:uid="{00000000-0005-0000-0000-0000CF070000}"/>
    <cellStyle name="Heading 2 5 4" xfId="2001" xr:uid="{00000000-0005-0000-0000-0000D0070000}"/>
    <cellStyle name="Heading 2 5 5" xfId="2002" xr:uid="{00000000-0005-0000-0000-0000D1070000}"/>
    <cellStyle name="Heading 2 5 6" xfId="2003" xr:uid="{00000000-0005-0000-0000-0000D2070000}"/>
    <cellStyle name="Heading 2 5 7" xfId="2004" xr:uid="{00000000-0005-0000-0000-0000D3070000}"/>
    <cellStyle name="Heading 2 5 8" xfId="2005" xr:uid="{00000000-0005-0000-0000-0000D4070000}"/>
    <cellStyle name="Heading 2 6" xfId="2006" xr:uid="{00000000-0005-0000-0000-0000D5070000}"/>
    <cellStyle name="Heading 2 6 2" xfId="2007" xr:uid="{00000000-0005-0000-0000-0000D6070000}"/>
    <cellStyle name="Heading 2 6 3" xfId="2008" xr:uid="{00000000-0005-0000-0000-0000D7070000}"/>
    <cellStyle name="Heading 2 6 4" xfId="2009" xr:uid="{00000000-0005-0000-0000-0000D8070000}"/>
    <cellStyle name="Heading 2 7" xfId="2010" xr:uid="{00000000-0005-0000-0000-0000D9070000}"/>
    <cellStyle name="Heading 2 8" xfId="2011" xr:uid="{00000000-0005-0000-0000-0000DA070000}"/>
    <cellStyle name="Heading 2 9" xfId="2012" xr:uid="{00000000-0005-0000-0000-0000DB070000}"/>
    <cellStyle name="Heading 3 10" xfId="2013" xr:uid="{00000000-0005-0000-0000-0000DC070000}"/>
    <cellStyle name="Heading 3 11" xfId="2014" xr:uid="{00000000-0005-0000-0000-0000DD070000}"/>
    <cellStyle name="Heading 3 12" xfId="2015" xr:uid="{00000000-0005-0000-0000-0000DE070000}"/>
    <cellStyle name="Heading 3 13" xfId="2016" xr:uid="{00000000-0005-0000-0000-0000DF070000}"/>
    <cellStyle name="Heading 3 2" xfId="2017" xr:uid="{00000000-0005-0000-0000-0000E0070000}"/>
    <cellStyle name="Heading 3 2 10" xfId="2018" xr:uid="{00000000-0005-0000-0000-0000E1070000}"/>
    <cellStyle name="Heading 3 2 11" xfId="2019" xr:uid="{00000000-0005-0000-0000-0000E2070000}"/>
    <cellStyle name="Heading 3 2 12" xfId="2020" xr:uid="{00000000-0005-0000-0000-0000E3070000}"/>
    <cellStyle name="Heading 3 2 2" xfId="2021" xr:uid="{00000000-0005-0000-0000-0000E4070000}"/>
    <cellStyle name="Heading 3 2 2 2" xfId="2022" xr:uid="{00000000-0005-0000-0000-0000E5070000}"/>
    <cellStyle name="Heading 3 2 3" xfId="2023" xr:uid="{00000000-0005-0000-0000-0000E6070000}"/>
    <cellStyle name="Heading 3 2 3 2" xfId="2024" xr:uid="{00000000-0005-0000-0000-0000E7070000}"/>
    <cellStyle name="Heading 3 2 4" xfId="2025" xr:uid="{00000000-0005-0000-0000-0000E8070000}"/>
    <cellStyle name="Heading 3 2 4 2" xfId="2026" xr:uid="{00000000-0005-0000-0000-0000E9070000}"/>
    <cellStyle name="Heading 3 2 5" xfId="2027" xr:uid="{00000000-0005-0000-0000-0000EA070000}"/>
    <cellStyle name="Heading 3 2 5 2" xfId="2028" xr:uid="{00000000-0005-0000-0000-0000EB070000}"/>
    <cellStyle name="Heading 3 2 6" xfId="2029" xr:uid="{00000000-0005-0000-0000-0000EC070000}"/>
    <cellStyle name="Heading 3 2 7" xfId="2030" xr:uid="{00000000-0005-0000-0000-0000ED070000}"/>
    <cellStyle name="Heading 3 2 8" xfId="2031" xr:uid="{00000000-0005-0000-0000-0000EE070000}"/>
    <cellStyle name="Heading 3 2 9" xfId="2032" xr:uid="{00000000-0005-0000-0000-0000EF070000}"/>
    <cellStyle name="Heading 3 3" xfId="2033" xr:uid="{00000000-0005-0000-0000-0000F0070000}"/>
    <cellStyle name="Heading 3 3 2" xfId="2034" xr:uid="{00000000-0005-0000-0000-0000F1070000}"/>
    <cellStyle name="Heading 3 4" xfId="2035" xr:uid="{00000000-0005-0000-0000-0000F2070000}"/>
    <cellStyle name="Heading 3 4 2" xfId="2036" xr:uid="{00000000-0005-0000-0000-0000F3070000}"/>
    <cellStyle name="Heading 3 4 3" xfId="2037" xr:uid="{00000000-0005-0000-0000-0000F4070000}"/>
    <cellStyle name="Heading 3 4 4" xfId="2038" xr:uid="{00000000-0005-0000-0000-0000F5070000}"/>
    <cellStyle name="Heading 3 4 5" xfId="2039" xr:uid="{00000000-0005-0000-0000-0000F6070000}"/>
    <cellStyle name="Heading 3 4 6" xfId="2040" xr:uid="{00000000-0005-0000-0000-0000F7070000}"/>
    <cellStyle name="Heading 3 4 7" xfId="2041" xr:uid="{00000000-0005-0000-0000-0000F8070000}"/>
    <cellStyle name="Heading 3 4 8" xfId="2042" xr:uid="{00000000-0005-0000-0000-0000F9070000}"/>
    <cellStyle name="Heading 3 5" xfId="2043" xr:uid="{00000000-0005-0000-0000-0000FA070000}"/>
    <cellStyle name="Heading 3 5 2" xfId="2044" xr:uid="{00000000-0005-0000-0000-0000FB070000}"/>
    <cellStyle name="Heading 3 5 3" xfId="2045" xr:uid="{00000000-0005-0000-0000-0000FC070000}"/>
    <cellStyle name="Heading 3 5 4" xfId="2046" xr:uid="{00000000-0005-0000-0000-0000FD070000}"/>
    <cellStyle name="Heading 3 5 5" xfId="2047" xr:uid="{00000000-0005-0000-0000-0000FE070000}"/>
    <cellStyle name="Heading 3 5 6" xfId="2048" xr:uid="{00000000-0005-0000-0000-0000FF070000}"/>
    <cellStyle name="Heading 3 5 7" xfId="2049" xr:uid="{00000000-0005-0000-0000-000000080000}"/>
    <cellStyle name="Heading 3 5 8" xfId="2050" xr:uid="{00000000-0005-0000-0000-000001080000}"/>
    <cellStyle name="Heading 3 6" xfId="2051" xr:uid="{00000000-0005-0000-0000-000002080000}"/>
    <cellStyle name="Heading 3 6 2" xfId="2052" xr:uid="{00000000-0005-0000-0000-000003080000}"/>
    <cellStyle name="Heading 3 6 3" xfId="2053" xr:uid="{00000000-0005-0000-0000-000004080000}"/>
    <cellStyle name="Heading 3 6 4" xfId="2054" xr:uid="{00000000-0005-0000-0000-000005080000}"/>
    <cellStyle name="Heading 3 7" xfId="2055" xr:uid="{00000000-0005-0000-0000-000006080000}"/>
    <cellStyle name="Heading 3 8" xfId="2056" xr:uid="{00000000-0005-0000-0000-000007080000}"/>
    <cellStyle name="Heading 3 9" xfId="2057" xr:uid="{00000000-0005-0000-0000-000008080000}"/>
    <cellStyle name="Heading 4 10" xfId="2058" xr:uid="{00000000-0005-0000-0000-000009080000}"/>
    <cellStyle name="Heading 4 11" xfId="2059" xr:uid="{00000000-0005-0000-0000-00000A080000}"/>
    <cellStyle name="Heading 4 12" xfId="2060" xr:uid="{00000000-0005-0000-0000-00000B080000}"/>
    <cellStyle name="Heading 4 13" xfId="2061" xr:uid="{00000000-0005-0000-0000-00000C080000}"/>
    <cellStyle name="Heading 4 2" xfId="2062" xr:uid="{00000000-0005-0000-0000-00000D080000}"/>
    <cellStyle name="Heading 4 2 10" xfId="2063" xr:uid="{00000000-0005-0000-0000-00000E080000}"/>
    <cellStyle name="Heading 4 2 11" xfId="2064" xr:uid="{00000000-0005-0000-0000-00000F080000}"/>
    <cellStyle name="Heading 4 2 12" xfId="2065" xr:uid="{00000000-0005-0000-0000-000010080000}"/>
    <cellStyle name="Heading 4 2 2" xfId="2066" xr:uid="{00000000-0005-0000-0000-000011080000}"/>
    <cellStyle name="Heading 4 2 2 2" xfId="2067" xr:uid="{00000000-0005-0000-0000-000012080000}"/>
    <cellStyle name="Heading 4 2 3" xfId="2068" xr:uid="{00000000-0005-0000-0000-000013080000}"/>
    <cellStyle name="Heading 4 2 3 2" xfId="2069" xr:uid="{00000000-0005-0000-0000-000014080000}"/>
    <cellStyle name="Heading 4 2 4" xfId="2070" xr:uid="{00000000-0005-0000-0000-000015080000}"/>
    <cellStyle name="Heading 4 2 4 2" xfId="2071" xr:uid="{00000000-0005-0000-0000-000016080000}"/>
    <cellStyle name="Heading 4 2 5" xfId="2072" xr:uid="{00000000-0005-0000-0000-000017080000}"/>
    <cellStyle name="Heading 4 2 5 2" xfId="2073" xr:uid="{00000000-0005-0000-0000-000018080000}"/>
    <cellStyle name="Heading 4 2 6" xfId="2074" xr:uid="{00000000-0005-0000-0000-000019080000}"/>
    <cellStyle name="Heading 4 2 7" xfId="2075" xr:uid="{00000000-0005-0000-0000-00001A080000}"/>
    <cellStyle name="Heading 4 2 8" xfId="2076" xr:uid="{00000000-0005-0000-0000-00001B080000}"/>
    <cellStyle name="Heading 4 2 9" xfId="2077" xr:uid="{00000000-0005-0000-0000-00001C080000}"/>
    <cellStyle name="Heading 4 3" xfId="2078" xr:uid="{00000000-0005-0000-0000-00001D080000}"/>
    <cellStyle name="Heading 4 3 2" xfId="2079" xr:uid="{00000000-0005-0000-0000-00001E080000}"/>
    <cellStyle name="Heading 4 4" xfId="2080" xr:uid="{00000000-0005-0000-0000-00001F080000}"/>
    <cellStyle name="Heading 4 4 2" xfId="2081" xr:uid="{00000000-0005-0000-0000-000020080000}"/>
    <cellStyle name="Heading 4 4 3" xfId="2082" xr:uid="{00000000-0005-0000-0000-000021080000}"/>
    <cellStyle name="Heading 4 4 4" xfId="2083" xr:uid="{00000000-0005-0000-0000-000022080000}"/>
    <cellStyle name="Heading 4 4 5" xfId="2084" xr:uid="{00000000-0005-0000-0000-000023080000}"/>
    <cellStyle name="Heading 4 4 6" xfId="2085" xr:uid="{00000000-0005-0000-0000-000024080000}"/>
    <cellStyle name="Heading 4 4 7" xfId="2086" xr:uid="{00000000-0005-0000-0000-000025080000}"/>
    <cellStyle name="Heading 4 4 8" xfId="2087" xr:uid="{00000000-0005-0000-0000-000026080000}"/>
    <cellStyle name="Heading 4 5" xfId="2088" xr:uid="{00000000-0005-0000-0000-000027080000}"/>
    <cellStyle name="Heading 4 5 2" xfId="2089" xr:uid="{00000000-0005-0000-0000-000028080000}"/>
    <cellStyle name="Heading 4 5 3" xfId="2090" xr:uid="{00000000-0005-0000-0000-000029080000}"/>
    <cellStyle name="Heading 4 5 4" xfId="2091" xr:uid="{00000000-0005-0000-0000-00002A080000}"/>
    <cellStyle name="Heading 4 5 5" xfId="2092" xr:uid="{00000000-0005-0000-0000-00002B080000}"/>
    <cellStyle name="Heading 4 5 6" xfId="2093" xr:uid="{00000000-0005-0000-0000-00002C080000}"/>
    <cellStyle name="Heading 4 5 7" xfId="2094" xr:uid="{00000000-0005-0000-0000-00002D080000}"/>
    <cellStyle name="Heading 4 5 8" xfId="2095" xr:uid="{00000000-0005-0000-0000-00002E080000}"/>
    <cellStyle name="Heading 4 6" xfId="2096" xr:uid="{00000000-0005-0000-0000-00002F080000}"/>
    <cellStyle name="Heading 4 6 2" xfId="2097" xr:uid="{00000000-0005-0000-0000-000030080000}"/>
    <cellStyle name="Heading 4 6 3" xfId="2098" xr:uid="{00000000-0005-0000-0000-000031080000}"/>
    <cellStyle name="Heading 4 6 4" xfId="2099" xr:uid="{00000000-0005-0000-0000-000032080000}"/>
    <cellStyle name="Heading 4 7" xfId="2100" xr:uid="{00000000-0005-0000-0000-000033080000}"/>
    <cellStyle name="Heading 4 8" xfId="2101" xr:uid="{00000000-0005-0000-0000-000034080000}"/>
    <cellStyle name="Heading 4 9" xfId="2102" xr:uid="{00000000-0005-0000-0000-000035080000}"/>
    <cellStyle name="Input 10" xfId="2103" xr:uid="{00000000-0005-0000-0000-000036080000}"/>
    <cellStyle name="Input 11" xfId="2104" xr:uid="{00000000-0005-0000-0000-000037080000}"/>
    <cellStyle name="Input 12" xfId="2105" xr:uid="{00000000-0005-0000-0000-000038080000}"/>
    <cellStyle name="Input 13" xfId="2106" xr:uid="{00000000-0005-0000-0000-000039080000}"/>
    <cellStyle name="Input 2" xfId="2107" xr:uid="{00000000-0005-0000-0000-00003A080000}"/>
    <cellStyle name="Input 2 10" xfId="2108" xr:uid="{00000000-0005-0000-0000-00003B080000}"/>
    <cellStyle name="Input 2 11" xfId="2109" xr:uid="{00000000-0005-0000-0000-00003C080000}"/>
    <cellStyle name="Input 2 12" xfId="2110" xr:uid="{00000000-0005-0000-0000-00003D080000}"/>
    <cellStyle name="Input 2 2" xfId="2111" xr:uid="{00000000-0005-0000-0000-00003E080000}"/>
    <cellStyle name="Input 2 3" xfId="2112" xr:uid="{00000000-0005-0000-0000-00003F080000}"/>
    <cellStyle name="Input 2 4" xfId="2113" xr:uid="{00000000-0005-0000-0000-000040080000}"/>
    <cellStyle name="Input 2 5" xfId="2114" xr:uid="{00000000-0005-0000-0000-000041080000}"/>
    <cellStyle name="Input 2 6" xfId="2115" xr:uid="{00000000-0005-0000-0000-000042080000}"/>
    <cellStyle name="Input 2 7" xfId="2116" xr:uid="{00000000-0005-0000-0000-000043080000}"/>
    <cellStyle name="Input 2 8" xfId="2117" xr:uid="{00000000-0005-0000-0000-000044080000}"/>
    <cellStyle name="Input 2 9" xfId="2118" xr:uid="{00000000-0005-0000-0000-000045080000}"/>
    <cellStyle name="Input 3" xfId="2119" xr:uid="{00000000-0005-0000-0000-000046080000}"/>
    <cellStyle name="Input 4" xfId="2120" xr:uid="{00000000-0005-0000-0000-000047080000}"/>
    <cellStyle name="Input 4 2" xfId="2121" xr:uid="{00000000-0005-0000-0000-000048080000}"/>
    <cellStyle name="Input 4 3" xfId="2122" xr:uid="{00000000-0005-0000-0000-000049080000}"/>
    <cellStyle name="Input 4 4" xfId="2123" xr:uid="{00000000-0005-0000-0000-00004A080000}"/>
    <cellStyle name="Input 4 5" xfId="2124" xr:uid="{00000000-0005-0000-0000-00004B080000}"/>
    <cellStyle name="Input 4 6" xfId="2125" xr:uid="{00000000-0005-0000-0000-00004C080000}"/>
    <cellStyle name="Input 4 7" xfId="2126" xr:uid="{00000000-0005-0000-0000-00004D080000}"/>
    <cellStyle name="Input 4 8" xfId="2127" xr:uid="{00000000-0005-0000-0000-00004E080000}"/>
    <cellStyle name="Input 5" xfId="2128" xr:uid="{00000000-0005-0000-0000-00004F080000}"/>
    <cellStyle name="Input 5 2" xfId="2129" xr:uid="{00000000-0005-0000-0000-000050080000}"/>
    <cellStyle name="Input 5 3" xfId="2130" xr:uid="{00000000-0005-0000-0000-000051080000}"/>
    <cellStyle name="Input 5 4" xfId="2131" xr:uid="{00000000-0005-0000-0000-000052080000}"/>
    <cellStyle name="Input 5 5" xfId="2132" xr:uid="{00000000-0005-0000-0000-000053080000}"/>
    <cellStyle name="Input 5 6" xfId="2133" xr:uid="{00000000-0005-0000-0000-000054080000}"/>
    <cellStyle name="Input 5 7" xfId="2134" xr:uid="{00000000-0005-0000-0000-000055080000}"/>
    <cellStyle name="Input 5 8" xfId="2135" xr:uid="{00000000-0005-0000-0000-000056080000}"/>
    <cellStyle name="Input 6" xfId="2136" xr:uid="{00000000-0005-0000-0000-000057080000}"/>
    <cellStyle name="Input 6 2" xfId="2137" xr:uid="{00000000-0005-0000-0000-000058080000}"/>
    <cellStyle name="Input 6 3" xfId="2138" xr:uid="{00000000-0005-0000-0000-000059080000}"/>
    <cellStyle name="Input 6 4" xfId="2139" xr:uid="{00000000-0005-0000-0000-00005A080000}"/>
    <cellStyle name="Input 7" xfId="2140" xr:uid="{00000000-0005-0000-0000-00005B080000}"/>
    <cellStyle name="Input 8" xfId="2141" xr:uid="{00000000-0005-0000-0000-00005C080000}"/>
    <cellStyle name="Input 9" xfId="2142" xr:uid="{00000000-0005-0000-0000-00005D080000}"/>
    <cellStyle name="Linked Cell 10" xfId="2143" xr:uid="{00000000-0005-0000-0000-00005E080000}"/>
    <cellStyle name="Linked Cell 11" xfId="2144" xr:uid="{00000000-0005-0000-0000-00005F080000}"/>
    <cellStyle name="Linked Cell 12" xfId="2145" xr:uid="{00000000-0005-0000-0000-000060080000}"/>
    <cellStyle name="Linked Cell 13" xfId="2146" xr:uid="{00000000-0005-0000-0000-000061080000}"/>
    <cellStyle name="Linked Cell 2" xfId="2147" xr:uid="{00000000-0005-0000-0000-000062080000}"/>
    <cellStyle name="Linked Cell 2 10" xfId="2148" xr:uid="{00000000-0005-0000-0000-000063080000}"/>
    <cellStyle name="Linked Cell 2 11" xfId="2149" xr:uid="{00000000-0005-0000-0000-000064080000}"/>
    <cellStyle name="Linked Cell 2 12" xfId="2150" xr:uid="{00000000-0005-0000-0000-000065080000}"/>
    <cellStyle name="Linked Cell 2 2" xfId="2151" xr:uid="{00000000-0005-0000-0000-000066080000}"/>
    <cellStyle name="Linked Cell 2 3" xfId="2152" xr:uid="{00000000-0005-0000-0000-000067080000}"/>
    <cellStyle name="Linked Cell 2 4" xfId="2153" xr:uid="{00000000-0005-0000-0000-000068080000}"/>
    <cellStyle name="Linked Cell 2 5" xfId="2154" xr:uid="{00000000-0005-0000-0000-000069080000}"/>
    <cellStyle name="Linked Cell 2 6" xfId="2155" xr:uid="{00000000-0005-0000-0000-00006A080000}"/>
    <cellStyle name="Linked Cell 2 7" xfId="2156" xr:uid="{00000000-0005-0000-0000-00006B080000}"/>
    <cellStyle name="Linked Cell 2 8" xfId="2157" xr:uid="{00000000-0005-0000-0000-00006C080000}"/>
    <cellStyle name="Linked Cell 2 9" xfId="2158" xr:uid="{00000000-0005-0000-0000-00006D080000}"/>
    <cellStyle name="Linked Cell 3" xfId="2159" xr:uid="{00000000-0005-0000-0000-00006E080000}"/>
    <cellStyle name="Linked Cell 4" xfId="2160" xr:uid="{00000000-0005-0000-0000-00006F080000}"/>
    <cellStyle name="Linked Cell 4 2" xfId="2161" xr:uid="{00000000-0005-0000-0000-000070080000}"/>
    <cellStyle name="Linked Cell 4 3" xfId="2162" xr:uid="{00000000-0005-0000-0000-000071080000}"/>
    <cellStyle name="Linked Cell 4 4" xfId="2163" xr:uid="{00000000-0005-0000-0000-000072080000}"/>
    <cellStyle name="Linked Cell 4 5" xfId="2164" xr:uid="{00000000-0005-0000-0000-000073080000}"/>
    <cellStyle name="Linked Cell 4 6" xfId="2165" xr:uid="{00000000-0005-0000-0000-000074080000}"/>
    <cellStyle name="Linked Cell 4 7" xfId="2166" xr:uid="{00000000-0005-0000-0000-000075080000}"/>
    <cellStyle name="Linked Cell 4 8" xfId="2167" xr:uid="{00000000-0005-0000-0000-000076080000}"/>
    <cellStyle name="Linked Cell 5" xfId="2168" xr:uid="{00000000-0005-0000-0000-000077080000}"/>
    <cellStyle name="Linked Cell 5 2" xfId="2169" xr:uid="{00000000-0005-0000-0000-000078080000}"/>
    <cellStyle name="Linked Cell 5 3" xfId="2170" xr:uid="{00000000-0005-0000-0000-000079080000}"/>
    <cellStyle name="Linked Cell 5 4" xfId="2171" xr:uid="{00000000-0005-0000-0000-00007A080000}"/>
    <cellStyle name="Linked Cell 5 5" xfId="2172" xr:uid="{00000000-0005-0000-0000-00007B080000}"/>
    <cellStyle name="Linked Cell 5 6" xfId="2173" xr:uid="{00000000-0005-0000-0000-00007C080000}"/>
    <cellStyle name="Linked Cell 5 7" xfId="2174" xr:uid="{00000000-0005-0000-0000-00007D080000}"/>
    <cellStyle name="Linked Cell 5 8" xfId="2175" xr:uid="{00000000-0005-0000-0000-00007E080000}"/>
    <cellStyle name="Linked Cell 6" xfId="2176" xr:uid="{00000000-0005-0000-0000-00007F080000}"/>
    <cellStyle name="Linked Cell 6 2" xfId="2177" xr:uid="{00000000-0005-0000-0000-000080080000}"/>
    <cellStyle name="Linked Cell 6 3" xfId="2178" xr:uid="{00000000-0005-0000-0000-000081080000}"/>
    <cellStyle name="Linked Cell 6 4" xfId="2179" xr:uid="{00000000-0005-0000-0000-000082080000}"/>
    <cellStyle name="Linked Cell 7" xfId="2180" xr:uid="{00000000-0005-0000-0000-000083080000}"/>
    <cellStyle name="Linked Cell 8" xfId="2181" xr:uid="{00000000-0005-0000-0000-000084080000}"/>
    <cellStyle name="Linked Cell 9" xfId="2182" xr:uid="{00000000-0005-0000-0000-000085080000}"/>
    <cellStyle name="Neutral 10" xfId="2183" xr:uid="{00000000-0005-0000-0000-000086080000}"/>
    <cellStyle name="Neutral 11" xfId="2184" xr:uid="{00000000-0005-0000-0000-000087080000}"/>
    <cellStyle name="Neutral 12" xfId="2185" xr:uid="{00000000-0005-0000-0000-000088080000}"/>
    <cellStyle name="Neutral 13" xfId="2186" xr:uid="{00000000-0005-0000-0000-000089080000}"/>
    <cellStyle name="Neutral 14" xfId="2187" xr:uid="{00000000-0005-0000-0000-00008A080000}"/>
    <cellStyle name="Neutral 15" xfId="2188" xr:uid="{00000000-0005-0000-0000-00008B080000}"/>
    <cellStyle name="Neutral 2" xfId="2189" xr:uid="{00000000-0005-0000-0000-00008C080000}"/>
    <cellStyle name="Neutral 2 10" xfId="2190" xr:uid="{00000000-0005-0000-0000-00008D080000}"/>
    <cellStyle name="Neutral 2 11" xfId="2191" xr:uid="{00000000-0005-0000-0000-00008E080000}"/>
    <cellStyle name="Neutral 2 12" xfId="2192" xr:uid="{00000000-0005-0000-0000-00008F080000}"/>
    <cellStyle name="Neutral 2 2" xfId="2193" xr:uid="{00000000-0005-0000-0000-000090080000}"/>
    <cellStyle name="Neutral 2 3" xfId="2194" xr:uid="{00000000-0005-0000-0000-000091080000}"/>
    <cellStyle name="Neutral 2 4" xfId="2195" xr:uid="{00000000-0005-0000-0000-000092080000}"/>
    <cellStyle name="Neutral 2 5" xfId="2196" xr:uid="{00000000-0005-0000-0000-000093080000}"/>
    <cellStyle name="Neutral 2 6" xfId="2197" xr:uid="{00000000-0005-0000-0000-000094080000}"/>
    <cellStyle name="Neutral 2 7" xfId="2198" xr:uid="{00000000-0005-0000-0000-000095080000}"/>
    <cellStyle name="Neutral 2 8" xfId="2199" xr:uid="{00000000-0005-0000-0000-000096080000}"/>
    <cellStyle name="Neutral 2 9" xfId="2200" xr:uid="{00000000-0005-0000-0000-000097080000}"/>
    <cellStyle name="Neutral 3" xfId="2201" xr:uid="{00000000-0005-0000-0000-000098080000}"/>
    <cellStyle name="Neutral 4" xfId="2202" xr:uid="{00000000-0005-0000-0000-000099080000}"/>
    <cellStyle name="Neutral 4 2" xfId="2203" xr:uid="{00000000-0005-0000-0000-00009A080000}"/>
    <cellStyle name="Neutral 4 3" xfId="2204" xr:uid="{00000000-0005-0000-0000-00009B080000}"/>
    <cellStyle name="Neutral 4 4" xfId="2205" xr:uid="{00000000-0005-0000-0000-00009C080000}"/>
    <cellStyle name="Neutral 4 5" xfId="2206" xr:uid="{00000000-0005-0000-0000-00009D080000}"/>
    <cellStyle name="Neutral 4 6" xfId="2207" xr:uid="{00000000-0005-0000-0000-00009E080000}"/>
    <cellStyle name="Neutral 4 7" xfId="2208" xr:uid="{00000000-0005-0000-0000-00009F080000}"/>
    <cellStyle name="Neutral 4 8" xfId="2209" xr:uid="{00000000-0005-0000-0000-0000A0080000}"/>
    <cellStyle name="Neutral 5" xfId="2210" xr:uid="{00000000-0005-0000-0000-0000A1080000}"/>
    <cellStyle name="Neutral 5 2" xfId="2211" xr:uid="{00000000-0005-0000-0000-0000A2080000}"/>
    <cellStyle name="Neutral 5 3" xfId="2212" xr:uid="{00000000-0005-0000-0000-0000A3080000}"/>
    <cellStyle name="Neutral 5 4" xfId="2213" xr:uid="{00000000-0005-0000-0000-0000A4080000}"/>
    <cellStyle name="Neutral 5 5" xfId="2214" xr:uid="{00000000-0005-0000-0000-0000A5080000}"/>
    <cellStyle name="Neutral 5 6" xfId="2215" xr:uid="{00000000-0005-0000-0000-0000A6080000}"/>
    <cellStyle name="Neutral 5 7" xfId="2216" xr:uid="{00000000-0005-0000-0000-0000A7080000}"/>
    <cellStyle name="Neutral 5 8" xfId="2217" xr:uid="{00000000-0005-0000-0000-0000A8080000}"/>
    <cellStyle name="Neutral 6" xfId="2218" xr:uid="{00000000-0005-0000-0000-0000A9080000}"/>
    <cellStyle name="Neutral 6 2" xfId="2219" xr:uid="{00000000-0005-0000-0000-0000AA080000}"/>
    <cellStyle name="Neutral 6 3" xfId="2220" xr:uid="{00000000-0005-0000-0000-0000AB080000}"/>
    <cellStyle name="Neutral 6 4" xfId="2221" xr:uid="{00000000-0005-0000-0000-0000AC080000}"/>
    <cellStyle name="Neutral 7" xfId="2222" xr:uid="{00000000-0005-0000-0000-0000AD080000}"/>
    <cellStyle name="Neutral 8" xfId="2223" xr:uid="{00000000-0005-0000-0000-0000AE080000}"/>
    <cellStyle name="Neutral 9" xfId="2224" xr:uid="{00000000-0005-0000-0000-0000AF080000}"/>
    <cellStyle name="Normal" xfId="0" builtinId="0"/>
    <cellStyle name="Normal 10" xfId="2225" xr:uid="{00000000-0005-0000-0000-0000B1080000}"/>
    <cellStyle name="Normal 10 2" xfId="2226" xr:uid="{00000000-0005-0000-0000-0000B2080000}"/>
    <cellStyle name="Normal 10 2 2" xfId="2227" xr:uid="{00000000-0005-0000-0000-0000B3080000}"/>
    <cellStyle name="Normal 10 2 3" xfId="2228" xr:uid="{00000000-0005-0000-0000-0000B4080000}"/>
    <cellStyle name="Normal 10 3" xfId="2229" xr:uid="{00000000-0005-0000-0000-0000B5080000}"/>
    <cellStyle name="Normal 10 4" xfId="2230" xr:uid="{00000000-0005-0000-0000-0000B6080000}"/>
    <cellStyle name="Normal 11 2" xfId="2231" xr:uid="{00000000-0005-0000-0000-0000B7080000}"/>
    <cellStyle name="Normal 11 2 2" xfId="2232" xr:uid="{00000000-0005-0000-0000-0000B8080000}"/>
    <cellStyle name="Normal 11 3" xfId="2233" xr:uid="{00000000-0005-0000-0000-0000B9080000}"/>
    <cellStyle name="Normal 11 4" xfId="2234" xr:uid="{00000000-0005-0000-0000-0000BA080000}"/>
    <cellStyle name="Normal 12" xfId="2235" xr:uid="{00000000-0005-0000-0000-0000BB080000}"/>
    <cellStyle name="Normal 12 2" xfId="2236" xr:uid="{00000000-0005-0000-0000-0000BC080000}"/>
    <cellStyle name="Normal 12 3" xfId="2237" xr:uid="{00000000-0005-0000-0000-0000BD080000}"/>
    <cellStyle name="Normal 13 2" xfId="2238" xr:uid="{00000000-0005-0000-0000-0000BE080000}"/>
    <cellStyle name="Normal 13 2 2" xfId="2239" xr:uid="{00000000-0005-0000-0000-0000BF080000}"/>
    <cellStyle name="Normal 13 3" xfId="2240" xr:uid="{00000000-0005-0000-0000-0000C0080000}"/>
    <cellStyle name="Normal 13 4" xfId="2241" xr:uid="{00000000-0005-0000-0000-0000C1080000}"/>
    <cellStyle name="Normal 14" xfId="2242" xr:uid="{00000000-0005-0000-0000-0000C2080000}"/>
    <cellStyle name="Normal 18 2" xfId="2243" xr:uid="{00000000-0005-0000-0000-0000C3080000}"/>
    <cellStyle name="Normal 18 2 2" xfId="2244" xr:uid="{00000000-0005-0000-0000-0000C4080000}"/>
    <cellStyle name="Normal 2" xfId="2245" xr:uid="{00000000-0005-0000-0000-0000C5080000}"/>
    <cellStyle name="Normal 2 10" xfId="2246" xr:uid="{00000000-0005-0000-0000-0000C6080000}"/>
    <cellStyle name="Normal 2 10 2" xfId="2247" xr:uid="{00000000-0005-0000-0000-0000C7080000}"/>
    <cellStyle name="Normal 2 11" xfId="2248" xr:uid="{00000000-0005-0000-0000-0000C8080000}"/>
    <cellStyle name="Normal 2 11 2" xfId="2249" xr:uid="{00000000-0005-0000-0000-0000C9080000}"/>
    <cellStyle name="Normal 2 12" xfId="2250" xr:uid="{00000000-0005-0000-0000-0000CA080000}"/>
    <cellStyle name="Normal 2 12 2" xfId="2251" xr:uid="{00000000-0005-0000-0000-0000CB080000}"/>
    <cellStyle name="Normal 2 13" xfId="2252" xr:uid="{00000000-0005-0000-0000-0000CC080000}"/>
    <cellStyle name="Normal 2 13 2" xfId="2253" xr:uid="{00000000-0005-0000-0000-0000CD080000}"/>
    <cellStyle name="Normal 2 14" xfId="2254" xr:uid="{00000000-0005-0000-0000-0000CE080000}"/>
    <cellStyle name="Normal 2 14 2" xfId="2255" xr:uid="{00000000-0005-0000-0000-0000CF080000}"/>
    <cellStyle name="Normal 2 15" xfId="2256" xr:uid="{00000000-0005-0000-0000-0000D0080000}"/>
    <cellStyle name="Normal 2 15 2" xfId="2257" xr:uid="{00000000-0005-0000-0000-0000D1080000}"/>
    <cellStyle name="Normal 2 2" xfId="2258" xr:uid="{00000000-0005-0000-0000-0000D2080000}"/>
    <cellStyle name="Normal 2 2 2" xfId="2259" xr:uid="{00000000-0005-0000-0000-0000D3080000}"/>
    <cellStyle name="Normal 2 2 2 2" xfId="2260" xr:uid="{00000000-0005-0000-0000-0000D4080000}"/>
    <cellStyle name="Normal 2 2 3" xfId="2261" xr:uid="{00000000-0005-0000-0000-0000D5080000}"/>
    <cellStyle name="Normal 2 2 4" xfId="2262" xr:uid="{00000000-0005-0000-0000-0000D6080000}"/>
    <cellStyle name="Normal 2 3" xfId="2263" xr:uid="{00000000-0005-0000-0000-0000D7080000}"/>
    <cellStyle name="Normal 2 3 2" xfId="2264" xr:uid="{00000000-0005-0000-0000-0000D8080000}"/>
    <cellStyle name="Normal 2 3 3" xfId="2265" xr:uid="{00000000-0005-0000-0000-0000D9080000}"/>
    <cellStyle name="Normal 2 3 4" xfId="2266" xr:uid="{00000000-0005-0000-0000-0000DA080000}"/>
    <cellStyle name="Normal 2 4" xfId="2267" xr:uid="{00000000-0005-0000-0000-0000DB080000}"/>
    <cellStyle name="Normal 2 4 2" xfId="2268" xr:uid="{00000000-0005-0000-0000-0000DC080000}"/>
    <cellStyle name="Normal 2 4 3" xfId="2269" xr:uid="{00000000-0005-0000-0000-0000DD080000}"/>
    <cellStyle name="Normal 2 4 4" xfId="2270" xr:uid="{00000000-0005-0000-0000-0000DE080000}"/>
    <cellStyle name="Normal 2 5" xfId="2271" xr:uid="{00000000-0005-0000-0000-0000DF080000}"/>
    <cellStyle name="Normal 2 5 2" xfId="2272" xr:uid="{00000000-0005-0000-0000-0000E0080000}"/>
    <cellStyle name="Normal 2 5 3" xfId="2273" xr:uid="{00000000-0005-0000-0000-0000E1080000}"/>
    <cellStyle name="Normal 2 5 4" xfId="2274" xr:uid="{00000000-0005-0000-0000-0000E2080000}"/>
    <cellStyle name="Normal 2 6" xfId="2275" xr:uid="{00000000-0005-0000-0000-0000E3080000}"/>
    <cellStyle name="Normal 2 6 2" xfId="2276" xr:uid="{00000000-0005-0000-0000-0000E4080000}"/>
    <cellStyle name="Normal 2 7" xfId="2277" xr:uid="{00000000-0005-0000-0000-0000E5080000}"/>
    <cellStyle name="Normal 2 7 2" xfId="2278" xr:uid="{00000000-0005-0000-0000-0000E6080000}"/>
    <cellStyle name="Normal 2 8" xfId="2279" xr:uid="{00000000-0005-0000-0000-0000E7080000}"/>
    <cellStyle name="Normal 2 8 2" xfId="2280" xr:uid="{00000000-0005-0000-0000-0000E8080000}"/>
    <cellStyle name="Normal 2 9" xfId="2281" xr:uid="{00000000-0005-0000-0000-0000E9080000}"/>
    <cellStyle name="Normal 2 9 2" xfId="2282" xr:uid="{00000000-0005-0000-0000-0000EA080000}"/>
    <cellStyle name="Normal 3" xfId="2283" xr:uid="{00000000-0005-0000-0000-0000EB080000}"/>
    <cellStyle name="Normal 3 2" xfId="2284" xr:uid="{00000000-0005-0000-0000-0000EC080000}"/>
    <cellStyle name="Normal 3 2 2" xfId="2285" xr:uid="{00000000-0005-0000-0000-0000ED080000}"/>
    <cellStyle name="Normal 3 2 2 2" xfId="2286" xr:uid="{00000000-0005-0000-0000-0000EE080000}"/>
    <cellStyle name="Normal 3 2 2 2 2" xfId="2287" xr:uid="{00000000-0005-0000-0000-0000EF080000}"/>
    <cellStyle name="Normal 3 2 2 3" xfId="2288" xr:uid="{00000000-0005-0000-0000-0000F0080000}"/>
    <cellStyle name="Normal 3 2 3" xfId="2289" xr:uid="{00000000-0005-0000-0000-0000F1080000}"/>
    <cellStyle name="Normal 3 2 3 2" xfId="2290" xr:uid="{00000000-0005-0000-0000-0000F2080000}"/>
    <cellStyle name="Normal 3 2 3 3" xfId="2291" xr:uid="{00000000-0005-0000-0000-0000F3080000}"/>
    <cellStyle name="Normal 3 2 4" xfId="2292" xr:uid="{00000000-0005-0000-0000-0000F4080000}"/>
    <cellStyle name="Normal 3 2 4 2" xfId="2293" xr:uid="{00000000-0005-0000-0000-0000F5080000}"/>
    <cellStyle name="Normal 3 2 5" xfId="2294" xr:uid="{00000000-0005-0000-0000-0000F6080000}"/>
    <cellStyle name="Normal 3 2 6" xfId="2295" xr:uid="{00000000-0005-0000-0000-0000F7080000}"/>
    <cellStyle name="Normal 3 3" xfId="2296" xr:uid="{00000000-0005-0000-0000-0000F8080000}"/>
    <cellStyle name="Normal 3 4" xfId="2297" xr:uid="{00000000-0005-0000-0000-0000F9080000}"/>
    <cellStyle name="Normal 3 5" xfId="2298" xr:uid="{00000000-0005-0000-0000-0000FA080000}"/>
    <cellStyle name="Normal 3 5 2" xfId="2299" xr:uid="{00000000-0005-0000-0000-0000FB080000}"/>
    <cellStyle name="Normal 3 6" xfId="2300" xr:uid="{00000000-0005-0000-0000-0000FC080000}"/>
    <cellStyle name="Normal 3 7" xfId="2301" xr:uid="{00000000-0005-0000-0000-0000FD080000}"/>
    <cellStyle name="Normal 4" xfId="2302" xr:uid="{00000000-0005-0000-0000-0000FE080000}"/>
    <cellStyle name="Normal 4 10" xfId="2303" xr:uid="{00000000-0005-0000-0000-0000FF080000}"/>
    <cellStyle name="Normal 4 11" xfId="2304" xr:uid="{00000000-0005-0000-0000-000000090000}"/>
    <cellStyle name="Normal 4 11 2" xfId="2305" xr:uid="{00000000-0005-0000-0000-000001090000}"/>
    <cellStyle name="Normal 4 2" xfId="2306" xr:uid="{00000000-0005-0000-0000-000002090000}"/>
    <cellStyle name="Normal 4 2 2" xfId="2307" xr:uid="{00000000-0005-0000-0000-000003090000}"/>
    <cellStyle name="Normal 4 2 3" xfId="2308" xr:uid="{00000000-0005-0000-0000-000004090000}"/>
    <cellStyle name="Normal 4 2 4" xfId="2309" xr:uid="{00000000-0005-0000-0000-000005090000}"/>
    <cellStyle name="Normal 4 3" xfId="2310" xr:uid="{00000000-0005-0000-0000-000006090000}"/>
    <cellStyle name="Normal 4 3 2" xfId="2311" xr:uid="{00000000-0005-0000-0000-000007090000}"/>
    <cellStyle name="Normal 4 3 3" xfId="2312" xr:uid="{00000000-0005-0000-0000-000008090000}"/>
    <cellStyle name="Normal 4 3 4" xfId="2313" xr:uid="{00000000-0005-0000-0000-000009090000}"/>
    <cellStyle name="Normal 4 4" xfId="2314" xr:uid="{00000000-0005-0000-0000-00000A090000}"/>
    <cellStyle name="Normal 4 4 2" xfId="2315" xr:uid="{00000000-0005-0000-0000-00000B090000}"/>
    <cellStyle name="Normal 4 4 3" xfId="2316" xr:uid="{00000000-0005-0000-0000-00000C090000}"/>
    <cellStyle name="Normal 4 4 4" xfId="2317" xr:uid="{00000000-0005-0000-0000-00000D090000}"/>
    <cellStyle name="Normal 4 5" xfId="2318" xr:uid="{00000000-0005-0000-0000-00000E090000}"/>
    <cellStyle name="Normal 4 5 2" xfId="2319" xr:uid="{00000000-0005-0000-0000-00000F090000}"/>
    <cellStyle name="Normal 4 5 3" xfId="2320" xr:uid="{00000000-0005-0000-0000-000010090000}"/>
    <cellStyle name="Normal 4 5 4" xfId="2321" xr:uid="{00000000-0005-0000-0000-000011090000}"/>
    <cellStyle name="Normal 4 6" xfId="2322" xr:uid="{00000000-0005-0000-0000-000012090000}"/>
    <cellStyle name="Normal 4 6 2" xfId="2323" xr:uid="{00000000-0005-0000-0000-000013090000}"/>
    <cellStyle name="Normal 4 6 3" xfId="2324" xr:uid="{00000000-0005-0000-0000-000014090000}"/>
    <cellStyle name="Normal 4 6 4" xfId="2325" xr:uid="{00000000-0005-0000-0000-000015090000}"/>
    <cellStyle name="Normal 4 7" xfId="2326" xr:uid="{00000000-0005-0000-0000-000016090000}"/>
    <cellStyle name="Normal 4 7 2" xfId="2327" xr:uid="{00000000-0005-0000-0000-000017090000}"/>
    <cellStyle name="Normal 4 7 3" xfId="2328" xr:uid="{00000000-0005-0000-0000-000018090000}"/>
    <cellStyle name="Normal 4 7 4" xfId="2329" xr:uid="{00000000-0005-0000-0000-000019090000}"/>
    <cellStyle name="Normal 4 8" xfId="2330" xr:uid="{00000000-0005-0000-0000-00001A090000}"/>
    <cellStyle name="Normal 4 8 2" xfId="2331" xr:uid="{00000000-0005-0000-0000-00001B090000}"/>
    <cellStyle name="Normal 4 9" xfId="2332" xr:uid="{00000000-0005-0000-0000-00001C090000}"/>
    <cellStyle name="Normal 5" xfId="2649" xr:uid="{00000000-0005-0000-0000-0000800A0000}"/>
    <cellStyle name="Normal 5 2" xfId="2333" xr:uid="{00000000-0005-0000-0000-00001D090000}"/>
    <cellStyle name="Normal 5 2 2" xfId="2334" xr:uid="{00000000-0005-0000-0000-00001E090000}"/>
    <cellStyle name="Normal 5 2 3" xfId="2335" xr:uid="{00000000-0005-0000-0000-00001F090000}"/>
    <cellStyle name="Normal 5 2 4" xfId="2336" xr:uid="{00000000-0005-0000-0000-000020090000}"/>
    <cellStyle name="Normal 5 3" xfId="2337" xr:uid="{00000000-0005-0000-0000-000021090000}"/>
    <cellStyle name="Normal 5 3 2" xfId="2338" xr:uid="{00000000-0005-0000-0000-000022090000}"/>
    <cellStyle name="Normal 5 4" xfId="2339" xr:uid="{00000000-0005-0000-0000-000023090000}"/>
    <cellStyle name="Normal 6" xfId="2650" xr:uid="{00000000-0005-0000-0000-0000810A0000}"/>
    <cellStyle name="Normal 6 2" xfId="2340" xr:uid="{00000000-0005-0000-0000-000024090000}"/>
    <cellStyle name="Normal 6 2 2" xfId="2341" xr:uid="{00000000-0005-0000-0000-000025090000}"/>
    <cellStyle name="Normal 6 2 3" xfId="2342" xr:uid="{00000000-0005-0000-0000-000026090000}"/>
    <cellStyle name="Normal 6 3" xfId="2343" xr:uid="{00000000-0005-0000-0000-000027090000}"/>
    <cellStyle name="Normal 6 3 2" xfId="2344" xr:uid="{00000000-0005-0000-0000-000028090000}"/>
    <cellStyle name="Normal 6 4" xfId="2345" xr:uid="{00000000-0005-0000-0000-000029090000}"/>
    <cellStyle name="Normal 6 4 2" xfId="2346" xr:uid="{00000000-0005-0000-0000-00002A090000}"/>
    <cellStyle name="Normal 6 5" xfId="2347" xr:uid="{00000000-0005-0000-0000-00002B090000}"/>
    <cellStyle name="Normal 6 5 2" xfId="2348" xr:uid="{00000000-0005-0000-0000-00002C090000}"/>
    <cellStyle name="Normal 6 6" xfId="2349" xr:uid="{00000000-0005-0000-0000-00002D090000}"/>
    <cellStyle name="Normal 6 6 2" xfId="2350" xr:uid="{00000000-0005-0000-0000-00002E090000}"/>
    <cellStyle name="Normal 6 7" xfId="2351" xr:uid="{00000000-0005-0000-0000-00002F090000}"/>
    <cellStyle name="Normal 7 2" xfId="2352" xr:uid="{00000000-0005-0000-0000-000030090000}"/>
    <cellStyle name="Normal 7 2 2" xfId="2353" xr:uid="{00000000-0005-0000-0000-000031090000}"/>
    <cellStyle name="Normal 8" xfId="2354" xr:uid="{00000000-0005-0000-0000-000032090000}"/>
    <cellStyle name="Normal 8 2" xfId="2355" xr:uid="{00000000-0005-0000-0000-000033090000}"/>
    <cellStyle name="Normal 8 2 2" xfId="2356" xr:uid="{00000000-0005-0000-0000-000034090000}"/>
    <cellStyle name="Normal 8 3" xfId="2357" xr:uid="{00000000-0005-0000-0000-000035090000}"/>
    <cellStyle name="Normal 8 3 2" xfId="2358" xr:uid="{00000000-0005-0000-0000-000036090000}"/>
    <cellStyle name="Normal 9" xfId="2359" xr:uid="{00000000-0005-0000-0000-000037090000}"/>
    <cellStyle name="Normal 9 2" xfId="2360" xr:uid="{00000000-0005-0000-0000-000038090000}"/>
    <cellStyle name="Normal 9 2 2" xfId="2361" xr:uid="{00000000-0005-0000-0000-000039090000}"/>
    <cellStyle name="Note 10" xfId="2362" xr:uid="{00000000-0005-0000-0000-00003A090000}"/>
    <cellStyle name="Note 11" xfId="2363" xr:uid="{00000000-0005-0000-0000-00003B090000}"/>
    <cellStyle name="Note 12" xfId="2364" xr:uid="{00000000-0005-0000-0000-00003C090000}"/>
    <cellStyle name="Note 13" xfId="2365" xr:uid="{00000000-0005-0000-0000-00003D090000}"/>
    <cellStyle name="Note 14" xfId="2366" xr:uid="{00000000-0005-0000-0000-00003E090000}"/>
    <cellStyle name="Note 14 2" xfId="2367" xr:uid="{00000000-0005-0000-0000-00003F090000}"/>
    <cellStyle name="Note 15" xfId="2368" xr:uid="{00000000-0005-0000-0000-000040090000}"/>
    <cellStyle name="Note 15 2" xfId="2369" xr:uid="{00000000-0005-0000-0000-000041090000}"/>
    <cellStyle name="Note 2" xfId="2370" xr:uid="{00000000-0005-0000-0000-000042090000}"/>
    <cellStyle name="Note 2 10" xfId="2371" xr:uid="{00000000-0005-0000-0000-000043090000}"/>
    <cellStyle name="Note 2 10 2" xfId="2372" xr:uid="{00000000-0005-0000-0000-000044090000}"/>
    <cellStyle name="Note 2 11" xfId="2373" xr:uid="{00000000-0005-0000-0000-000045090000}"/>
    <cellStyle name="Note 2 11 2" xfId="2374" xr:uid="{00000000-0005-0000-0000-000046090000}"/>
    <cellStyle name="Note 2 12" xfId="2375" xr:uid="{00000000-0005-0000-0000-000047090000}"/>
    <cellStyle name="Note 2 12 2" xfId="2376" xr:uid="{00000000-0005-0000-0000-000048090000}"/>
    <cellStyle name="Note 2 13" xfId="2377" xr:uid="{00000000-0005-0000-0000-000049090000}"/>
    <cellStyle name="Note 2 2" xfId="2378" xr:uid="{00000000-0005-0000-0000-00004A090000}"/>
    <cellStyle name="Note 2 2 2" xfId="2379" xr:uid="{00000000-0005-0000-0000-00004B090000}"/>
    <cellStyle name="Note 2 2 3" xfId="2380" xr:uid="{00000000-0005-0000-0000-00004C090000}"/>
    <cellStyle name="Note 2 3" xfId="2381" xr:uid="{00000000-0005-0000-0000-00004D090000}"/>
    <cellStyle name="Note 2 3 2" xfId="2382" xr:uid="{00000000-0005-0000-0000-00004E090000}"/>
    <cellStyle name="Note 2 3 3" xfId="2383" xr:uid="{00000000-0005-0000-0000-00004F090000}"/>
    <cellStyle name="Note 2 4" xfId="2384" xr:uid="{00000000-0005-0000-0000-000050090000}"/>
    <cellStyle name="Note 2 4 2" xfId="2385" xr:uid="{00000000-0005-0000-0000-000051090000}"/>
    <cellStyle name="Note 2 4 3" xfId="2386" xr:uid="{00000000-0005-0000-0000-000052090000}"/>
    <cellStyle name="Note 2 5" xfId="2387" xr:uid="{00000000-0005-0000-0000-000053090000}"/>
    <cellStyle name="Note 2 5 2" xfId="2388" xr:uid="{00000000-0005-0000-0000-000054090000}"/>
    <cellStyle name="Note 2 5 3" xfId="2389" xr:uid="{00000000-0005-0000-0000-000055090000}"/>
    <cellStyle name="Note 2 6" xfId="2390" xr:uid="{00000000-0005-0000-0000-000056090000}"/>
    <cellStyle name="Note 2 6 2" xfId="2391" xr:uid="{00000000-0005-0000-0000-000057090000}"/>
    <cellStyle name="Note 2 7" xfId="2392" xr:uid="{00000000-0005-0000-0000-000058090000}"/>
    <cellStyle name="Note 2 7 2" xfId="2393" xr:uid="{00000000-0005-0000-0000-000059090000}"/>
    <cellStyle name="Note 2 8" xfId="2394" xr:uid="{00000000-0005-0000-0000-00005A090000}"/>
    <cellStyle name="Note 2 8 2" xfId="2395" xr:uid="{00000000-0005-0000-0000-00005B090000}"/>
    <cellStyle name="Note 2 9" xfId="2396" xr:uid="{00000000-0005-0000-0000-00005C090000}"/>
    <cellStyle name="Note 2 9 2" xfId="2397" xr:uid="{00000000-0005-0000-0000-00005D090000}"/>
    <cellStyle name="Note 3" xfId="2398" xr:uid="{00000000-0005-0000-0000-00005E090000}"/>
    <cellStyle name="Note 3 2" xfId="2399" xr:uid="{00000000-0005-0000-0000-00005F090000}"/>
    <cellStyle name="Note 3 3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3" xfId="2404" xr:uid="{00000000-0005-0000-0000-000064090000}"/>
    <cellStyle name="Note 4 3 2" xfId="2405" xr:uid="{00000000-0005-0000-0000-000065090000}"/>
    <cellStyle name="Note 4 4" xfId="2406" xr:uid="{00000000-0005-0000-0000-000066090000}"/>
    <cellStyle name="Note 4 4 2" xfId="2407" xr:uid="{00000000-0005-0000-0000-000067090000}"/>
    <cellStyle name="Note 4 5" xfId="2408" xr:uid="{00000000-0005-0000-0000-000068090000}"/>
    <cellStyle name="Note 4 5 2" xfId="2409" xr:uid="{00000000-0005-0000-0000-000069090000}"/>
    <cellStyle name="Note 4 6" xfId="2410" xr:uid="{00000000-0005-0000-0000-00006A090000}"/>
    <cellStyle name="Note 4 6 2" xfId="2411" xr:uid="{00000000-0005-0000-0000-00006B090000}"/>
    <cellStyle name="Note 4 7" xfId="2412" xr:uid="{00000000-0005-0000-0000-00006C090000}"/>
    <cellStyle name="Note 4 7 2" xfId="2413" xr:uid="{00000000-0005-0000-0000-00006D090000}"/>
    <cellStyle name="Note 4 8" xfId="2414" xr:uid="{00000000-0005-0000-0000-00006E090000}"/>
    <cellStyle name="Note 4 8 2" xfId="2415" xr:uid="{00000000-0005-0000-0000-00006F090000}"/>
    <cellStyle name="Note 4 9" xfId="2416" xr:uid="{00000000-0005-0000-0000-000070090000}"/>
    <cellStyle name="Note 5" xfId="2417" xr:uid="{00000000-0005-0000-0000-000071090000}"/>
    <cellStyle name="Note 5 2" xfId="2418" xr:uid="{00000000-0005-0000-0000-000072090000}"/>
    <cellStyle name="Note 5 2 2" xfId="2419" xr:uid="{00000000-0005-0000-0000-000073090000}"/>
    <cellStyle name="Note 5 3" xfId="2420" xr:uid="{00000000-0005-0000-0000-000074090000}"/>
    <cellStyle name="Note 5 3 2" xfId="2421" xr:uid="{00000000-0005-0000-0000-000075090000}"/>
    <cellStyle name="Note 5 4" xfId="2422" xr:uid="{00000000-0005-0000-0000-000076090000}"/>
    <cellStyle name="Note 5 4 2" xfId="2423" xr:uid="{00000000-0005-0000-0000-000077090000}"/>
    <cellStyle name="Note 5 5" xfId="2424" xr:uid="{00000000-0005-0000-0000-000078090000}"/>
    <cellStyle name="Note 5 5 2" xfId="2425" xr:uid="{00000000-0005-0000-0000-000079090000}"/>
    <cellStyle name="Note 5 6" xfId="2426" xr:uid="{00000000-0005-0000-0000-00007A090000}"/>
    <cellStyle name="Note 5 6 2" xfId="2427" xr:uid="{00000000-0005-0000-0000-00007B090000}"/>
    <cellStyle name="Note 5 7" xfId="2428" xr:uid="{00000000-0005-0000-0000-00007C090000}"/>
    <cellStyle name="Note 5 7 2" xfId="2429" xr:uid="{00000000-0005-0000-0000-00007D090000}"/>
    <cellStyle name="Note 5 8" xfId="2430" xr:uid="{00000000-0005-0000-0000-00007E090000}"/>
    <cellStyle name="Note 5 8 2" xfId="2431" xr:uid="{00000000-0005-0000-0000-00007F090000}"/>
    <cellStyle name="Note 5 9" xfId="2432" xr:uid="{00000000-0005-0000-0000-000080090000}"/>
    <cellStyle name="Note 6" xfId="2433" xr:uid="{00000000-0005-0000-0000-000081090000}"/>
    <cellStyle name="Note 6 2" xfId="2434" xr:uid="{00000000-0005-0000-0000-000082090000}"/>
    <cellStyle name="Note 6 2 2" xfId="2435" xr:uid="{00000000-0005-0000-0000-000083090000}"/>
    <cellStyle name="Note 6 3" xfId="2436" xr:uid="{00000000-0005-0000-0000-000084090000}"/>
    <cellStyle name="Note 6 3 2" xfId="2437" xr:uid="{00000000-0005-0000-0000-000085090000}"/>
    <cellStyle name="Note 6 4" xfId="2438" xr:uid="{00000000-0005-0000-0000-000086090000}"/>
    <cellStyle name="Note 6 4 2" xfId="2439" xr:uid="{00000000-0005-0000-0000-000087090000}"/>
    <cellStyle name="Note 6 5" xfId="2440" xr:uid="{00000000-0005-0000-0000-000088090000}"/>
    <cellStyle name="Note 7" xfId="2441" xr:uid="{00000000-0005-0000-0000-000089090000}"/>
    <cellStyle name="Note 8" xfId="2442" xr:uid="{00000000-0005-0000-0000-00008A090000}"/>
    <cellStyle name="Note 9" xfId="2443" xr:uid="{00000000-0005-0000-0000-00008B090000}"/>
    <cellStyle name="Notiz" xfId="2444" xr:uid="{00000000-0005-0000-0000-00008C090000}"/>
    <cellStyle name="Notiz 2" xfId="2445" xr:uid="{00000000-0005-0000-0000-00008D090000}"/>
    <cellStyle name="Notiz 2 2" xfId="2446" xr:uid="{00000000-0005-0000-0000-00008E090000}"/>
    <cellStyle name="Notiz 2 2 2" xfId="2447" xr:uid="{00000000-0005-0000-0000-00008F090000}"/>
    <cellStyle name="Notiz 2 3" xfId="2448" xr:uid="{00000000-0005-0000-0000-000090090000}"/>
    <cellStyle name="Notiz 2 3 2" xfId="2449" xr:uid="{00000000-0005-0000-0000-000091090000}"/>
    <cellStyle name="Notiz 2 4" xfId="2450" xr:uid="{00000000-0005-0000-0000-000092090000}"/>
    <cellStyle name="Notiz 2 4 2" xfId="2451" xr:uid="{00000000-0005-0000-0000-000093090000}"/>
    <cellStyle name="Notiz 2 5" xfId="2452" xr:uid="{00000000-0005-0000-0000-000094090000}"/>
    <cellStyle name="Notiz 2 5 2" xfId="2453" xr:uid="{00000000-0005-0000-0000-000095090000}"/>
    <cellStyle name="Notiz 2 6" xfId="2454" xr:uid="{00000000-0005-0000-0000-000096090000}"/>
    <cellStyle name="Notiz 2 6 2" xfId="2455" xr:uid="{00000000-0005-0000-0000-000097090000}"/>
    <cellStyle name="Notiz 2 7" xfId="2456" xr:uid="{00000000-0005-0000-0000-000098090000}"/>
    <cellStyle name="Notiz 3" xfId="2457" xr:uid="{00000000-0005-0000-0000-000099090000}"/>
    <cellStyle name="Notiz 3 2" xfId="2458" xr:uid="{00000000-0005-0000-0000-00009A090000}"/>
    <cellStyle name="Notiz 3 2 2" xfId="2459" xr:uid="{00000000-0005-0000-0000-00009B090000}"/>
    <cellStyle name="Notiz 3 3" xfId="2460" xr:uid="{00000000-0005-0000-0000-00009C090000}"/>
    <cellStyle name="Notiz 4" xfId="2461" xr:uid="{00000000-0005-0000-0000-00009D090000}"/>
    <cellStyle name="Notiz 5" xfId="2462" xr:uid="{00000000-0005-0000-0000-00009E090000}"/>
    <cellStyle name="Output 10" xfId="2463" xr:uid="{00000000-0005-0000-0000-00009F090000}"/>
    <cellStyle name="Output 11" xfId="2464" xr:uid="{00000000-0005-0000-0000-0000A0090000}"/>
    <cellStyle name="Output 12" xfId="2465" xr:uid="{00000000-0005-0000-0000-0000A1090000}"/>
    <cellStyle name="Output 13" xfId="2466" xr:uid="{00000000-0005-0000-0000-0000A2090000}"/>
    <cellStyle name="Output 2" xfId="2467" xr:uid="{00000000-0005-0000-0000-0000A3090000}"/>
    <cellStyle name="Output 2 10" xfId="2468" xr:uid="{00000000-0005-0000-0000-0000A4090000}"/>
    <cellStyle name="Output 2 11" xfId="2469" xr:uid="{00000000-0005-0000-0000-0000A5090000}"/>
    <cellStyle name="Output 2 12" xfId="2470" xr:uid="{00000000-0005-0000-0000-0000A6090000}"/>
    <cellStyle name="Output 2 2" xfId="2471" xr:uid="{00000000-0005-0000-0000-0000A7090000}"/>
    <cellStyle name="Output 2 2 2" xfId="2472" xr:uid="{00000000-0005-0000-0000-0000A8090000}"/>
    <cellStyle name="Output 2 3" xfId="2473" xr:uid="{00000000-0005-0000-0000-0000A9090000}"/>
    <cellStyle name="Output 2 3 2" xfId="2474" xr:uid="{00000000-0005-0000-0000-0000AA090000}"/>
    <cellStyle name="Output 2 4" xfId="2475" xr:uid="{00000000-0005-0000-0000-0000AB090000}"/>
    <cellStyle name="Output 2 4 2" xfId="2476" xr:uid="{00000000-0005-0000-0000-0000AC090000}"/>
    <cellStyle name="Output 2 5" xfId="2477" xr:uid="{00000000-0005-0000-0000-0000AD090000}"/>
    <cellStyle name="Output 2 5 2" xfId="2478" xr:uid="{00000000-0005-0000-0000-0000AE090000}"/>
    <cellStyle name="Output 2 6" xfId="2479" xr:uid="{00000000-0005-0000-0000-0000AF090000}"/>
    <cellStyle name="Output 2 7" xfId="2480" xr:uid="{00000000-0005-0000-0000-0000B0090000}"/>
    <cellStyle name="Output 2 8" xfId="2481" xr:uid="{00000000-0005-0000-0000-0000B1090000}"/>
    <cellStyle name="Output 2 9" xfId="2482" xr:uid="{00000000-0005-0000-0000-0000B2090000}"/>
    <cellStyle name="Output 3" xfId="2483" xr:uid="{00000000-0005-0000-0000-0000B3090000}"/>
    <cellStyle name="Output 3 2" xfId="2484" xr:uid="{00000000-0005-0000-0000-0000B4090000}"/>
    <cellStyle name="Output 4" xfId="2485" xr:uid="{00000000-0005-0000-0000-0000B5090000}"/>
    <cellStyle name="Output 4 2" xfId="2486" xr:uid="{00000000-0005-0000-0000-0000B6090000}"/>
    <cellStyle name="Output 4 3" xfId="2487" xr:uid="{00000000-0005-0000-0000-0000B7090000}"/>
    <cellStyle name="Output 4 4" xfId="2488" xr:uid="{00000000-0005-0000-0000-0000B8090000}"/>
    <cellStyle name="Output 4 5" xfId="2489" xr:uid="{00000000-0005-0000-0000-0000B9090000}"/>
    <cellStyle name="Output 4 6" xfId="2490" xr:uid="{00000000-0005-0000-0000-0000BA090000}"/>
    <cellStyle name="Output 4 7" xfId="2491" xr:uid="{00000000-0005-0000-0000-0000BB090000}"/>
    <cellStyle name="Output 4 8" xfId="2492" xr:uid="{00000000-0005-0000-0000-0000BC090000}"/>
    <cellStyle name="Output 5" xfId="2493" xr:uid="{00000000-0005-0000-0000-0000BD090000}"/>
    <cellStyle name="Output 5 2" xfId="2494" xr:uid="{00000000-0005-0000-0000-0000BE090000}"/>
    <cellStyle name="Output 5 3" xfId="2495" xr:uid="{00000000-0005-0000-0000-0000BF090000}"/>
    <cellStyle name="Output 5 4" xfId="2496" xr:uid="{00000000-0005-0000-0000-0000C0090000}"/>
    <cellStyle name="Output 5 5" xfId="2497" xr:uid="{00000000-0005-0000-0000-0000C1090000}"/>
    <cellStyle name="Output 5 6" xfId="2498" xr:uid="{00000000-0005-0000-0000-0000C2090000}"/>
    <cellStyle name="Output 5 7" xfId="2499" xr:uid="{00000000-0005-0000-0000-0000C3090000}"/>
    <cellStyle name="Output 5 8" xfId="2500" xr:uid="{00000000-0005-0000-0000-0000C4090000}"/>
    <cellStyle name="Output 6" xfId="2501" xr:uid="{00000000-0005-0000-0000-0000C5090000}"/>
    <cellStyle name="Output 6 2" xfId="2502" xr:uid="{00000000-0005-0000-0000-0000C6090000}"/>
    <cellStyle name="Output 6 3" xfId="2503" xr:uid="{00000000-0005-0000-0000-0000C7090000}"/>
    <cellStyle name="Output 6 4" xfId="2504" xr:uid="{00000000-0005-0000-0000-0000C8090000}"/>
    <cellStyle name="Output 7" xfId="2505" xr:uid="{00000000-0005-0000-0000-0000C9090000}"/>
    <cellStyle name="Output 8" xfId="2506" xr:uid="{00000000-0005-0000-0000-0000CA090000}"/>
    <cellStyle name="Output 9" xfId="2507" xr:uid="{00000000-0005-0000-0000-0000CB090000}"/>
    <cellStyle name="Schlecht" xfId="2508" xr:uid="{00000000-0005-0000-0000-0000CC090000}"/>
    <cellStyle name="Standard_RP" xfId="2509" xr:uid="{00000000-0005-0000-0000-0000CD090000}"/>
    <cellStyle name="Title 10" xfId="2510" xr:uid="{00000000-0005-0000-0000-0000CE090000}"/>
    <cellStyle name="Title 11" xfId="2511" xr:uid="{00000000-0005-0000-0000-0000CF090000}"/>
    <cellStyle name="Title 12" xfId="2512" xr:uid="{00000000-0005-0000-0000-0000D0090000}"/>
    <cellStyle name="Title 13" xfId="2513" xr:uid="{00000000-0005-0000-0000-0000D1090000}"/>
    <cellStyle name="Title 2" xfId="2514" xr:uid="{00000000-0005-0000-0000-0000D2090000}"/>
    <cellStyle name="Title 2 10" xfId="2515" xr:uid="{00000000-0005-0000-0000-0000D3090000}"/>
    <cellStyle name="Title 2 11" xfId="2516" xr:uid="{00000000-0005-0000-0000-0000D4090000}"/>
    <cellStyle name="Title 2 12" xfId="2517" xr:uid="{00000000-0005-0000-0000-0000D5090000}"/>
    <cellStyle name="Title 2 2" xfId="2518" xr:uid="{00000000-0005-0000-0000-0000D6090000}"/>
    <cellStyle name="Title 2 2 2" xfId="2519" xr:uid="{00000000-0005-0000-0000-0000D7090000}"/>
    <cellStyle name="Title 2 3" xfId="2520" xr:uid="{00000000-0005-0000-0000-0000D8090000}"/>
    <cellStyle name="Title 2 3 2" xfId="2521" xr:uid="{00000000-0005-0000-0000-0000D9090000}"/>
    <cellStyle name="Title 2 4" xfId="2522" xr:uid="{00000000-0005-0000-0000-0000DA090000}"/>
    <cellStyle name="Title 2 4 2" xfId="2523" xr:uid="{00000000-0005-0000-0000-0000DB090000}"/>
    <cellStyle name="Title 2 5" xfId="2524" xr:uid="{00000000-0005-0000-0000-0000DC090000}"/>
    <cellStyle name="Title 2 5 2" xfId="2525" xr:uid="{00000000-0005-0000-0000-0000DD090000}"/>
    <cellStyle name="Title 2 6" xfId="2526" xr:uid="{00000000-0005-0000-0000-0000DE090000}"/>
    <cellStyle name="Title 2 7" xfId="2527" xr:uid="{00000000-0005-0000-0000-0000DF090000}"/>
    <cellStyle name="Title 2 8" xfId="2528" xr:uid="{00000000-0005-0000-0000-0000E0090000}"/>
    <cellStyle name="Title 2 9" xfId="2529" xr:uid="{00000000-0005-0000-0000-0000E1090000}"/>
    <cellStyle name="Title 3" xfId="2530" xr:uid="{00000000-0005-0000-0000-0000E2090000}"/>
    <cellStyle name="Title 3 2" xfId="2531" xr:uid="{00000000-0005-0000-0000-0000E3090000}"/>
    <cellStyle name="Title 4" xfId="2532" xr:uid="{00000000-0005-0000-0000-0000E4090000}"/>
    <cellStyle name="Title 4 2" xfId="2533" xr:uid="{00000000-0005-0000-0000-0000E5090000}"/>
    <cellStyle name="Title 4 3" xfId="2534" xr:uid="{00000000-0005-0000-0000-0000E6090000}"/>
    <cellStyle name="Title 4 4" xfId="2535" xr:uid="{00000000-0005-0000-0000-0000E7090000}"/>
    <cellStyle name="Title 4 5" xfId="2536" xr:uid="{00000000-0005-0000-0000-0000E8090000}"/>
    <cellStyle name="Title 4 6" xfId="2537" xr:uid="{00000000-0005-0000-0000-0000E9090000}"/>
    <cellStyle name="Title 4 7" xfId="2538" xr:uid="{00000000-0005-0000-0000-0000EA090000}"/>
    <cellStyle name="Title 4 8" xfId="2539" xr:uid="{00000000-0005-0000-0000-0000EB090000}"/>
    <cellStyle name="Title 5" xfId="2540" xr:uid="{00000000-0005-0000-0000-0000EC090000}"/>
    <cellStyle name="Title 5 2" xfId="2541" xr:uid="{00000000-0005-0000-0000-0000ED090000}"/>
    <cellStyle name="Title 5 3" xfId="2542" xr:uid="{00000000-0005-0000-0000-0000EE090000}"/>
    <cellStyle name="Title 5 4" xfId="2543" xr:uid="{00000000-0005-0000-0000-0000EF090000}"/>
    <cellStyle name="Title 5 5" xfId="2544" xr:uid="{00000000-0005-0000-0000-0000F0090000}"/>
    <cellStyle name="Title 5 6" xfId="2545" xr:uid="{00000000-0005-0000-0000-0000F1090000}"/>
    <cellStyle name="Title 5 7" xfId="2546" xr:uid="{00000000-0005-0000-0000-0000F2090000}"/>
    <cellStyle name="Title 5 8" xfId="2547" xr:uid="{00000000-0005-0000-0000-0000F3090000}"/>
    <cellStyle name="Title 6" xfId="2548" xr:uid="{00000000-0005-0000-0000-0000F4090000}"/>
    <cellStyle name="Title 6 2" xfId="2549" xr:uid="{00000000-0005-0000-0000-0000F5090000}"/>
    <cellStyle name="Title 6 3" xfId="2550" xr:uid="{00000000-0005-0000-0000-0000F6090000}"/>
    <cellStyle name="Title 6 4" xfId="2551" xr:uid="{00000000-0005-0000-0000-0000F7090000}"/>
    <cellStyle name="Title 7" xfId="2552" xr:uid="{00000000-0005-0000-0000-0000F8090000}"/>
    <cellStyle name="Title 8" xfId="2553" xr:uid="{00000000-0005-0000-0000-0000F9090000}"/>
    <cellStyle name="Title 9" xfId="2554" xr:uid="{00000000-0005-0000-0000-0000FA090000}"/>
    <cellStyle name="Total" xfId="2555" builtinId="25" customBuiltin="1"/>
    <cellStyle name="Total 10" xfId="2556" xr:uid="{00000000-0005-0000-0000-0000FC090000}"/>
    <cellStyle name="Total 11" xfId="2557" xr:uid="{00000000-0005-0000-0000-0000FD090000}"/>
    <cellStyle name="Total 12" xfId="2558" xr:uid="{00000000-0005-0000-0000-0000FE090000}"/>
    <cellStyle name="Total 13" xfId="2559" xr:uid="{00000000-0005-0000-0000-0000FF090000}"/>
    <cellStyle name="Total 2" xfId="2560" xr:uid="{00000000-0005-0000-0000-0000000A0000}"/>
    <cellStyle name="Total 2 10" xfId="2561" xr:uid="{00000000-0005-0000-0000-0000010A0000}"/>
    <cellStyle name="Total 2 11" xfId="2562" xr:uid="{00000000-0005-0000-0000-0000020A0000}"/>
    <cellStyle name="Total 2 12" xfId="2563" xr:uid="{00000000-0005-0000-0000-0000030A0000}"/>
    <cellStyle name="Total 2 2" xfId="2564" xr:uid="{00000000-0005-0000-0000-0000040A0000}"/>
    <cellStyle name="Total 2 2 2" xfId="2565" xr:uid="{00000000-0005-0000-0000-0000050A0000}"/>
    <cellStyle name="Total 2 3" xfId="2566" xr:uid="{00000000-0005-0000-0000-0000060A0000}"/>
    <cellStyle name="Total 2 3 2" xfId="2567" xr:uid="{00000000-0005-0000-0000-0000070A0000}"/>
    <cellStyle name="Total 2 4" xfId="2568" xr:uid="{00000000-0005-0000-0000-0000080A0000}"/>
    <cellStyle name="Total 2 4 2" xfId="2569" xr:uid="{00000000-0005-0000-0000-0000090A0000}"/>
    <cellStyle name="Total 2 5" xfId="2570" xr:uid="{00000000-0005-0000-0000-00000A0A0000}"/>
    <cellStyle name="Total 2 5 2" xfId="2571" xr:uid="{00000000-0005-0000-0000-00000B0A0000}"/>
    <cellStyle name="Total 2 6" xfId="2572" xr:uid="{00000000-0005-0000-0000-00000C0A0000}"/>
    <cellStyle name="Total 2 7" xfId="2573" xr:uid="{00000000-0005-0000-0000-00000D0A0000}"/>
    <cellStyle name="Total 2 8" xfId="2574" xr:uid="{00000000-0005-0000-0000-00000E0A0000}"/>
    <cellStyle name="Total 2 9" xfId="2575" xr:uid="{00000000-0005-0000-0000-00000F0A0000}"/>
    <cellStyle name="Total 3" xfId="2576" xr:uid="{00000000-0005-0000-0000-0000100A0000}"/>
    <cellStyle name="Total 3 2" xfId="2577" xr:uid="{00000000-0005-0000-0000-0000110A0000}"/>
    <cellStyle name="Total 4" xfId="2578" xr:uid="{00000000-0005-0000-0000-0000120A0000}"/>
    <cellStyle name="Total 4 2" xfId="2579" xr:uid="{00000000-0005-0000-0000-0000130A0000}"/>
    <cellStyle name="Total 4 3" xfId="2580" xr:uid="{00000000-0005-0000-0000-0000140A0000}"/>
    <cellStyle name="Total 4 4" xfId="2581" xr:uid="{00000000-0005-0000-0000-0000150A0000}"/>
    <cellStyle name="Total 4 5" xfId="2582" xr:uid="{00000000-0005-0000-0000-0000160A0000}"/>
    <cellStyle name="Total 4 6" xfId="2583" xr:uid="{00000000-0005-0000-0000-0000170A0000}"/>
    <cellStyle name="Total 4 7" xfId="2584" xr:uid="{00000000-0005-0000-0000-0000180A0000}"/>
    <cellStyle name="Total 4 8" xfId="2585" xr:uid="{00000000-0005-0000-0000-0000190A0000}"/>
    <cellStyle name="Total 5" xfId="2586" xr:uid="{00000000-0005-0000-0000-00001A0A0000}"/>
    <cellStyle name="Total 5 2" xfId="2587" xr:uid="{00000000-0005-0000-0000-00001B0A0000}"/>
    <cellStyle name="Total 5 3" xfId="2588" xr:uid="{00000000-0005-0000-0000-00001C0A0000}"/>
    <cellStyle name="Total 5 4" xfId="2589" xr:uid="{00000000-0005-0000-0000-00001D0A0000}"/>
    <cellStyle name="Total 5 5" xfId="2590" xr:uid="{00000000-0005-0000-0000-00001E0A0000}"/>
    <cellStyle name="Total 5 6" xfId="2591" xr:uid="{00000000-0005-0000-0000-00001F0A0000}"/>
    <cellStyle name="Total 5 7" xfId="2592" xr:uid="{00000000-0005-0000-0000-0000200A0000}"/>
    <cellStyle name="Total 5 8" xfId="2593" xr:uid="{00000000-0005-0000-0000-0000210A0000}"/>
    <cellStyle name="Total 6" xfId="2594" xr:uid="{00000000-0005-0000-0000-0000220A0000}"/>
    <cellStyle name="Total 6 2" xfId="2595" xr:uid="{00000000-0005-0000-0000-0000230A0000}"/>
    <cellStyle name="Total 6 3" xfId="2596" xr:uid="{00000000-0005-0000-0000-0000240A0000}"/>
    <cellStyle name="Total 6 4" xfId="2597" xr:uid="{00000000-0005-0000-0000-0000250A0000}"/>
    <cellStyle name="Total 7" xfId="2598" xr:uid="{00000000-0005-0000-0000-0000260A0000}"/>
    <cellStyle name="Total 8" xfId="2599" xr:uid="{00000000-0005-0000-0000-0000270A0000}"/>
    <cellStyle name="Total 9" xfId="2600" xr:uid="{00000000-0005-0000-0000-0000280A0000}"/>
    <cellStyle name="Überschrift" xfId="2601" xr:uid="{00000000-0005-0000-0000-0000290A0000}"/>
    <cellStyle name="Überschrift 1" xfId="2602" xr:uid="{00000000-0005-0000-0000-00002A0A0000}"/>
    <cellStyle name="Überschrift 2" xfId="2603" xr:uid="{00000000-0005-0000-0000-00002B0A0000}"/>
    <cellStyle name="Überschrift 3" xfId="2604" xr:uid="{00000000-0005-0000-0000-00002C0A0000}"/>
    <cellStyle name="Überschrift 4" xfId="2605" xr:uid="{00000000-0005-0000-0000-00002D0A0000}"/>
    <cellStyle name="Verknüpfte Zelle" xfId="2606" xr:uid="{00000000-0005-0000-0000-00002E0A0000}"/>
    <cellStyle name="Warnender Text" xfId="2607" xr:uid="{00000000-0005-0000-0000-00002F0A0000}"/>
    <cellStyle name="Warning Text 10" xfId="2608" xr:uid="{00000000-0005-0000-0000-0000300A0000}"/>
    <cellStyle name="Warning Text 11" xfId="2609" xr:uid="{00000000-0005-0000-0000-0000310A0000}"/>
    <cellStyle name="Warning Text 12" xfId="2610" xr:uid="{00000000-0005-0000-0000-0000320A0000}"/>
    <cellStyle name="Warning Text 13" xfId="2611" xr:uid="{00000000-0005-0000-0000-0000330A0000}"/>
    <cellStyle name="Warning Text 2" xfId="2612" xr:uid="{00000000-0005-0000-0000-0000340A0000}"/>
    <cellStyle name="Warning Text 2 10" xfId="2613" xr:uid="{00000000-0005-0000-0000-0000350A0000}"/>
    <cellStyle name="Warning Text 2 11" xfId="2614" xr:uid="{00000000-0005-0000-0000-0000360A0000}"/>
    <cellStyle name="Warning Text 2 12" xfId="2615" xr:uid="{00000000-0005-0000-0000-0000370A0000}"/>
    <cellStyle name="Warning Text 2 2" xfId="2616" xr:uid="{00000000-0005-0000-0000-0000380A0000}"/>
    <cellStyle name="Warning Text 2 3" xfId="2617" xr:uid="{00000000-0005-0000-0000-0000390A0000}"/>
    <cellStyle name="Warning Text 2 4" xfId="2618" xr:uid="{00000000-0005-0000-0000-00003A0A0000}"/>
    <cellStyle name="Warning Text 2 5" xfId="2619" xr:uid="{00000000-0005-0000-0000-00003B0A0000}"/>
    <cellStyle name="Warning Text 2 6" xfId="2620" xr:uid="{00000000-0005-0000-0000-00003C0A0000}"/>
    <cellStyle name="Warning Text 2 7" xfId="2621" xr:uid="{00000000-0005-0000-0000-00003D0A0000}"/>
    <cellStyle name="Warning Text 2 8" xfId="2622" xr:uid="{00000000-0005-0000-0000-00003E0A0000}"/>
    <cellStyle name="Warning Text 2 9" xfId="2623" xr:uid="{00000000-0005-0000-0000-00003F0A0000}"/>
    <cellStyle name="Warning Text 3" xfId="2624" xr:uid="{00000000-0005-0000-0000-0000400A0000}"/>
    <cellStyle name="Warning Text 4" xfId="2625" xr:uid="{00000000-0005-0000-0000-0000410A0000}"/>
    <cellStyle name="Warning Text 4 2" xfId="2626" xr:uid="{00000000-0005-0000-0000-0000420A0000}"/>
    <cellStyle name="Warning Text 4 3" xfId="2627" xr:uid="{00000000-0005-0000-0000-0000430A0000}"/>
    <cellStyle name="Warning Text 4 4" xfId="2628" xr:uid="{00000000-0005-0000-0000-0000440A0000}"/>
    <cellStyle name="Warning Text 4 5" xfId="2629" xr:uid="{00000000-0005-0000-0000-0000450A0000}"/>
    <cellStyle name="Warning Text 4 6" xfId="2630" xr:uid="{00000000-0005-0000-0000-0000460A0000}"/>
    <cellStyle name="Warning Text 4 7" xfId="2631" xr:uid="{00000000-0005-0000-0000-0000470A0000}"/>
    <cellStyle name="Warning Text 4 8" xfId="2632" xr:uid="{00000000-0005-0000-0000-0000480A0000}"/>
    <cellStyle name="Warning Text 5" xfId="2633" xr:uid="{00000000-0005-0000-0000-0000490A0000}"/>
    <cellStyle name="Warning Text 5 2" xfId="2634" xr:uid="{00000000-0005-0000-0000-00004A0A0000}"/>
    <cellStyle name="Warning Text 5 3" xfId="2635" xr:uid="{00000000-0005-0000-0000-00004B0A0000}"/>
    <cellStyle name="Warning Text 5 4" xfId="2636" xr:uid="{00000000-0005-0000-0000-00004C0A0000}"/>
    <cellStyle name="Warning Text 5 5" xfId="2637" xr:uid="{00000000-0005-0000-0000-00004D0A0000}"/>
    <cellStyle name="Warning Text 5 6" xfId="2638" xr:uid="{00000000-0005-0000-0000-00004E0A0000}"/>
    <cellStyle name="Warning Text 5 7" xfId="2639" xr:uid="{00000000-0005-0000-0000-00004F0A0000}"/>
    <cellStyle name="Warning Text 5 8" xfId="2640" xr:uid="{00000000-0005-0000-0000-0000500A0000}"/>
    <cellStyle name="Warning Text 6" xfId="2641" xr:uid="{00000000-0005-0000-0000-0000510A0000}"/>
    <cellStyle name="Warning Text 6 2" xfId="2642" xr:uid="{00000000-0005-0000-0000-0000520A0000}"/>
    <cellStyle name="Warning Text 6 3" xfId="2643" xr:uid="{00000000-0005-0000-0000-0000530A0000}"/>
    <cellStyle name="Warning Text 6 4" xfId="2644" xr:uid="{00000000-0005-0000-0000-0000540A0000}"/>
    <cellStyle name="Warning Text 7" xfId="2645" xr:uid="{00000000-0005-0000-0000-0000550A0000}"/>
    <cellStyle name="Warning Text 8" xfId="2646" xr:uid="{00000000-0005-0000-0000-0000560A0000}"/>
    <cellStyle name="Warning Text 9" xfId="2647" xr:uid="{00000000-0005-0000-0000-0000570A0000}"/>
    <cellStyle name="Zelle überprüfen" xfId="2648" xr:uid="{00000000-0005-0000-0000-0000580A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Table Style 1" pivot="0" count="0" xr9:uid="{677BA869-B283-4429-9861-86FBCFCF549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BC299-51BA-4061-8783-DAF8B60EE88C}">
  <dimension ref="A1:DX3687"/>
  <sheetViews>
    <sheetView tabSelected="1" zoomScale="95" zoomScaleNormal="95" workbookViewId="0">
      <selection activeCell="D3" sqref="D3"/>
    </sheetView>
  </sheetViews>
  <sheetFormatPr defaultColWidth="9" defaultRowHeight="12.75" x14ac:dyDescent="0.2"/>
  <cols>
    <col min="1" max="1" width="20.7109375" customWidth="1"/>
    <col min="2" max="2" width="60.42578125" customWidth="1"/>
    <col min="3" max="3" width="48.5703125" customWidth="1"/>
    <col min="4" max="4" width="40.42578125" style="26" customWidth="1"/>
  </cols>
  <sheetData>
    <row r="1" spans="1:4" ht="15" customHeight="1" x14ac:dyDescent="0.2">
      <c r="A1" s="49" t="s">
        <v>6726</v>
      </c>
      <c r="B1" s="50"/>
      <c r="C1" s="50"/>
      <c r="D1" s="51"/>
    </row>
    <row r="2" spans="1:4" ht="15.75" x14ac:dyDescent="0.2">
      <c r="A2" s="18"/>
      <c r="B2" s="19"/>
      <c r="C2" s="19"/>
      <c r="D2" s="24"/>
    </row>
    <row r="3" spans="1:4" ht="14.25" customHeight="1" x14ac:dyDescent="0.2">
      <c r="A3" s="7" t="s">
        <v>0</v>
      </c>
      <c r="B3" s="7" t="s">
        <v>1</v>
      </c>
      <c r="C3" s="8" t="s">
        <v>2</v>
      </c>
      <c r="D3" s="16" t="s">
        <v>4973</v>
      </c>
    </row>
    <row r="4" spans="1:4" ht="12.75" customHeight="1" x14ac:dyDescent="0.2">
      <c r="A4" s="3" t="s">
        <v>3</v>
      </c>
      <c r="B4" s="3" t="s">
        <v>4</v>
      </c>
      <c r="C4" s="15"/>
      <c r="D4" s="4"/>
    </row>
    <row r="5" spans="1:4" ht="12.75" customHeight="1" x14ac:dyDescent="0.2">
      <c r="A5" s="3" t="s">
        <v>5</v>
      </c>
      <c r="B5" s="3" t="s">
        <v>6</v>
      </c>
      <c r="C5" s="15"/>
      <c r="D5" s="4"/>
    </row>
    <row r="6" spans="1:4" ht="12.75" customHeight="1" x14ac:dyDescent="0.2">
      <c r="A6" s="3" t="s">
        <v>7</v>
      </c>
      <c r="B6" s="3" t="s">
        <v>8</v>
      </c>
      <c r="C6" s="15"/>
      <c r="D6" s="4"/>
    </row>
    <row r="7" spans="1:4" ht="12.75" customHeight="1" x14ac:dyDescent="0.2">
      <c r="A7" s="3" t="s">
        <v>9</v>
      </c>
      <c r="B7" s="3" t="s">
        <v>10</v>
      </c>
      <c r="C7" s="15"/>
      <c r="D7" s="4"/>
    </row>
    <row r="8" spans="1:4" ht="12.75" customHeight="1" x14ac:dyDescent="0.2">
      <c r="A8" s="3" t="s">
        <v>5139</v>
      </c>
      <c r="B8" s="3" t="s">
        <v>5140</v>
      </c>
      <c r="C8" s="32" t="s">
        <v>5745</v>
      </c>
      <c r="D8" s="39">
        <v>46135</v>
      </c>
    </row>
    <row r="9" spans="1:4" ht="12.75" customHeight="1" x14ac:dyDescent="0.2">
      <c r="A9" s="3" t="s">
        <v>6727</v>
      </c>
      <c r="B9" s="3" t="s">
        <v>6728</v>
      </c>
      <c r="C9" s="32"/>
      <c r="D9" s="39"/>
    </row>
    <row r="10" spans="1:4" ht="12.75" customHeight="1" x14ac:dyDescent="0.2">
      <c r="A10" s="3" t="s">
        <v>11</v>
      </c>
      <c r="B10" s="3" t="s">
        <v>5370</v>
      </c>
      <c r="C10" s="15"/>
      <c r="D10" s="4"/>
    </row>
    <row r="11" spans="1:4" ht="12.75" customHeight="1" x14ac:dyDescent="0.2">
      <c r="A11" s="3" t="s">
        <v>12</v>
      </c>
      <c r="B11" s="3" t="s">
        <v>13</v>
      </c>
      <c r="C11" s="15"/>
      <c r="D11" s="4"/>
    </row>
    <row r="12" spans="1:4" ht="12.75" customHeight="1" x14ac:dyDescent="0.2">
      <c r="A12" s="3" t="s">
        <v>5141</v>
      </c>
      <c r="B12" s="20" t="s">
        <v>5490</v>
      </c>
      <c r="C12" s="32"/>
      <c r="D12" s="11"/>
    </row>
    <row r="13" spans="1:4" ht="12.75" customHeight="1" x14ac:dyDescent="0.2">
      <c r="A13" s="3" t="s">
        <v>14</v>
      </c>
      <c r="B13" s="20" t="s">
        <v>5491</v>
      </c>
      <c r="C13" s="15"/>
      <c r="D13" s="4"/>
    </row>
    <row r="14" spans="1:4" ht="12.75" customHeight="1" x14ac:dyDescent="0.2">
      <c r="A14" s="3" t="s">
        <v>15</v>
      </c>
      <c r="B14" s="3" t="s">
        <v>16</v>
      </c>
      <c r="C14" s="15"/>
      <c r="D14" s="4"/>
    </row>
    <row r="15" spans="1:4" ht="12.75" customHeight="1" x14ac:dyDescent="0.2">
      <c r="A15" s="3" t="s">
        <v>17</v>
      </c>
      <c r="B15" s="3" t="s">
        <v>18</v>
      </c>
      <c r="C15" s="15"/>
      <c r="D15" s="4"/>
    </row>
    <row r="16" spans="1:4" ht="12.75" customHeight="1" x14ac:dyDescent="0.2">
      <c r="A16" s="3" t="s">
        <v>19</v>
      </c>
      <c r="B16" s="3" t="s">
        <v>5628</v>
      </c>
      <c r="C16" s="15"/>
      <c r="D16" s="4"/>
    </row>
    <row r="17" spans="1:4" ht="12.75" customHeight="1" x14ac:dyDescent="0.2">
      <c r="A17" s="3" t="s">
        <v>20</v>
      </c>
      <c r="B17" s="3" t="s">
        <v>5179</v>
      </c>
      <c r="C17" s="15"/>
      <c r="D17" s="4"/>
    </row>
    <row r="18" spans="1:4" ht="12.75" customHeight="1" x14ac:dyDescent="0.2">
      <c r="A18" s="3" t="s">
        <v>21</v>
      </c>
      <c r="B18" s="3" t="s">
        <v>22</v>
      </c>
      <c r="C18" s="15"/>
      <c r="D18" s="4"/>
    </row>
    <row r="19" spans="1:4" ht="12.75" customHeight="1" x14ac:dyDescent="0.2">
      <c r="A19" s="3" t="s">
        <v>23</v>
      </c>
      <c r="B19" s="3" t="s">
        <v>22</v>
      </c>
      <c r="C19" s="15"/>
      <c r="D19" s="4"/>
    </row>
    <row r="20" spans="1:4" ht="12.75" customHeight="1" x14ac:dyDescent="0.2">
      <c r="A20" s="3" t="s">
        <v>24</v>
      </c>
      <c r="B20" s="3" t="s">
        <v>22</v>
      </c>
      <c r="C20" s="15"/>
      <c r="D20" s="4"/>
    </row>
    <row r="21" spans="1:4" ht="12.75" customHeight="1" x14ac:dyDescent="0.2">
      <c r="A21" s="3" t="s">
        <v>25</v>
      </c>
      <c r="B21" s="3" t="s">
        <v>5240</v>
      </c>
      <c r="C21" s="15"/>
      <c r="D21" s="4"/>
    </row>
    <row r="22" spans="1:4" ht="12.75" customHeight="1" x14ac:dyDescent="0.2">
      <c r="A22" s="3" t="s">
        <v>26</v>
      </c>
      <c r="B22" s="3" t="s">
        <v>27</v>
      </c>
      <c r="C22" s="15"/>
      <c r="D22" s="4"/>
    </row>
    <row r="23" spans="1:4" ht="12.75" customHeight="1" x14ac:dyDescent="0.2">
      <c r="A23" s="3" t="s">
        <v>28</v>
      </c>
      <c r="B23" s="3" t="s">
        <v>29</v>
      </c>
      <c r="C23" s="15"/>
      <c r="D23" s="4"/>
    </row>
    <row r="24" spans="1:4" ht="12.75" customHeight="1" x14ac:dyDescent="0.2">
      <c r="A24" s="3" t="s">
        <v>6612</v>
      </c>
      <c r="B24" s="3" t="s">
        <v>6613</v>
      </c>
      <c r="C24" s="15"/>
      <c r="D24" s="4"/>
    </row>
    <row r="25" spans="1:4" ht="12.75" customHeight="1" x14ac:dyDescent="0.2">
      <c r="A25" s="3" t="s">
        <v>30</v>
      </c>
      <c r="B25" s="3" t="s">
        <v>31</v>
      </c>
      <c r="C25" s="15"/>
      <c r="D25" s="4"/>
    </row>
    <row r="26" spans="1:4" ht="12.75" customHeight="1" x14ac:dyDescent="0.2">
      <c r="A26" s="3" t="s">
        <v>32</v>
      </c>
      <c r="B26" s="3" t="s">
        <v>5629</v>
      </c>
      <c r="C26" s="15"/>
      <c r="D26" s="4"/>
    </row>
    <row r="27" spans="1:4" ht="12.75" customHeight="1" x14ac:dyDescent="0.2">
      <c r="A27" s="3" t="s">
        <v>33</v>
      </c>
      <c r="B27" s="3" t="s">
        <v>34</v>
      </c>
      <c r="C27" s="15"/>
      <c r="D27" s="4"/>
    </row>
    <row r="28" spans="1:4" ht="12.75" customHeight="1" x14ac:dyDescent="0.2">
      <c r="A28" s="3" t="s">
        <v>35</v>
      </c>
      <c r="B28" s="2" t="s">
        <v>5350</v>
      </c>
      <c r="C28" s="15"/>
      <c r="D28" s="4"/>
    </row>
    <row r="29" spans="1:4" ht="12.75" customHeight="1" x14ac:dyDescent="0.2">
      <c r="A29" s="3" t="s">
        <v>5862</v>
      </c>
      <c r="B29" s="3" t="s">
        <v>5863</v>
      </c>
      <c r="C29" s="15"/>
      <c r="D29" s="4"/>
    </row>
    <row r="30" spans="1:4" ht="12.75" customHeight="1" x14ac:dyDescent="0.2">
      <c r="A30" s="3" t="s">
        <v>5864</v>
      </c>
      <c r="B30" s="3" t="s">
        <v>5865</v>
      </c>
      <c r="C30" s="15"/>
      <c r="D30" s="4"/>
    </row>
    <row r="31" spans="1:4" ht="12.75" customHeight="1" x14ac:dyDescent="0.2">
      <c r="A31" s="20" t="s">
        <v>5790</v>
      </c>
      <c r="B31" s="20" t="s">
        <v>5791</v>
      </c>
      <c r="C31" s="36"/>
      <c r="D31" s="33"/>
    </row>
    <row r="32" spans="1:4" ht="12.75" customHeight="1" x14ac:dyDescent="0.2">
      <c r="A32" s="3" t="s">
        <v>36</v>
      </c>
      <c r="B32" s="3" t="s">
        <v>37</v>
      </c>
      <c r="C32" s="32"/>
      <c r="D32" s="4"/>
    </row>
    <row r="33" spans="1:4" ht="12.75" customHeight="1" x14ac:dyDescent="0.2">
      <c r="A33" s="3" t="s">
        <v>38</v>
      </c>
      <c r="B33" s="3" t="s">
        <v>39</v>
      </c>
      <c r="C33" s="15"/>
      <c r="D33" s="4"/>
    </row>
    <row r="34" spans="1:4" ht="12.75" customHeight="1" x14ac:dyDescent="0.2">
      <c r="A34" s="3" t="s">
        <v>40</v>
      </c>
      <c r="B34" s="3" t="s">
        <v>41</v>
      </c>
      <c r="C34" s="15"/>
      <c r="D34" s="4"/>
    </row>
    <row r="35" spans="1:4" ht="12.75" customHeight="1" x14ac:dyDescent="0.2">
      <c r="A35" s="3" t="s">
        <v>42</v>
      </c>
      <c r="B35" s="3" t="s">
        <v>43</v>
      </c>
      <c r="C35" s="15"/>
      <c r="D35" s="4"/>
    </row>
    <row r="36" spans="1:4" ht="12.75" customHeight="1" x14ac:dyDescent="0.2">
      <c r="A36" s="3" t="s">
        <v>44</v>
      </c>
      <c r="B36" s="3" t="s">
        <v>45</v>
      </c>
      <c r="C36" s="15"/>
      <c r="D36" s="4"/>
    </row>
    <row r="37" spans="1:4" ht="12.75" customHeight="1" x14ac:dyDescent="0.2">
      <c r="A37" s="3" t="s">
        <v>46</v>
      </c>
      <c r="B37" s="3" t="s">
        <v>5180</v>
      </c>
      <c r="C37" s="15"/>
      <c r="D37" s="4"/>
    </row>
    <row r="38" spans="1:4" ht="12.75" customHeight="1" x14ac:dyDescent="0.2">
      <c r="A38" s="3" t="s">
        <v>47</v>
      </c>
      <c r="B38" s="3" t="s">
        <v>48</v>
      </c>
      <c r="C38" s="15"/>
      <c r="D38" s="4"/>
    </row>
    <row r="39" spans="1:4" ht="12.75" customHeight="1" x14ac:dyDescent="0.2">
      <c r="A39" s="3" t="s">
        <v>49</v>
      </c>
      <c r="B39" s="3" t="s">
        <v>50</v>
      </c>
      <c r="C39" s="15"/>
      <c r="D39" s="4"/>
    </row>
    <row r="40" spans="1:4" ht="12.75" customHeight="1" x14ac:dyDescent="0.2">
      <c r="A40" s="3" t="s">
        <v>51</v>
      </c>
      <c r="B40" s="3" t="s">
        <v>5241</v>
      </c>
      <c r="C40" s="15"/>
      <c r="D40" s="4"/>
    </row>
    <row r="41" spans="1:4" ht="12.75" customHeight="1" x14ac:dyDescent="0.2">
      <c r="A41" s="2" t="s">
        <v>5419</v>
      </c>
      <c r="B41" s="2" t="s">
        <v>5420</v>
      </c>
      <c r="C41" s="15"/>
      <c r="D41" s="4"/>
    </row>
    <row r="42" spans="1:4" ht="12.75" customHeight="1" x14ac:dyDescent="0.2">
      <c r="A42" s="3" t="s">
        <v>52</v>
      </c>
      <c r="B42" s="3" t="s">
        <v>53</v>
      </c>
      <c r="C42" s="15"/>
      <c r="D42" s="4"/>
    </row>
    <row r="43" spans="1:4" ht="12.75" customHeight="1" x14ac:dyDescent="0.2">
      <c r="A43" s="3" t="s">
        <v>54</v>
      </c>
      <c r="B43" s="3" t="s">
        <v>55</v>
      </c>
      <c r="C43" s="15"/>
      <c r="D43" s="4"/>
    </row>
    <row r="44" spans="1:4" ht="12.75" customHeight="1" x14ac:dyDescent="0.2">
      <c r="A44" s="3" t="s">
        <v>56</v>
      </c>
      <c r="B44" s="3" t="s">
        <v>57</v>
      </c>
      <c r="C44" s="15"/>
      <c r="D44" s="4"/>
    </row>
    <row r="45" spans="1:4" ht="12.75" customHeight="1" x14ac:dyDescent="0.2">
      <c r="A45" s="3" t="s">
        <v>58</v>
      </c>
      <c r="B45" s="3" t="s">
        <v>59</v>
      </c>
      <c r="C45" s="15"/>
      <c r="D45" s="4"/>
    </row>
    <row r="46" spans="1:4" ht="12.75" customHeight="1" x14ac:dyDescent="0.2">
      <c r="A46" s="3" t="s">
        <v>60</v>
      </c>
      <c r="B46" s="3" t="s">
        <v>61</v>
      </c>
      <c r="C46" s="15"/>
      <c r="D46" s="4"/>
    </row>
    <row r="47" spans="1:4" ht="12.75" customHeight="1" x14ac:dyDescent="0.2">
      <c r="A47" s="3" t="s">
        <v>62</v>
      </c>
      <c r="B47" s="3" t="s">
        <v>63</v>
      </c>
      <c r="C47" s="15"/>
      <c r="D47" s="4"/>
    </row>
    <row r="48" spans="1:4" ht="12.75" customHeight="1" x14ac:dyDescent="0.2">
      <c r="A48" s="3" t="s">
        <v>64</v>
      </c>
      <c r="B48" s="3" t="s">
        <v>65</v>
      </c>
      <c r="C48" s="15"/>
      <c r="D48" s="4"/>
    </row>
    <row r="49" spans="1:4" ht="12.75" customHeight="1" x14ac:dyDescent="0.2">
      <c r="A49" s="3" t="s">
        <v>66</v>
      </c>
      <c r="B49" s="3" t="s">
        <v>67</v>
      </c>
      <c r="C49" s="15"/>
      <c r="D49" s="4"/>
    </row>
    <row r="50" spans="1:4" ht="12.75" customHeight="1" x14ac:dyDescent="0.2">
      <c r="A50" s="3" t="s">
        <v>68</v>
      </c>
      <c r="B50" s="3" t="s">
        <v>69</v>
      </c>
      <c r="C50" s="15"/>
      <c r="D50" s="4"/>
    </row>
    <row r="51" spans="1:4" ht="12.75" customHeight="1" x14ac:dyDescent="0.2">
      <c r="A51" s="3" t="s">
        <v>70</v>
      </c>
      <c r="B51" s="3" t="s">
        <v>71</v>
      </c>
      <c r="C51" s="15"/>
      <c r="D51" s="4"/>
    </row>
    <row r="52" spans="1:4" ht="12.75" customHeight="1" x14ac:dyDescent="0.2">
      <c r="A52" s="3" t="s">
        <v>72</v>
      </c>
      <c r="B52" s="3" t="s">
        <v>73</v>
      </c>
      <c r="C52" s="15"/>
      <c r="D52" s="4"/>
    </row>
    <row r="53" spans="1:4" ht="12.75" customHeight="1" x14ac:dyDescent="0.2">
      <c r="A53" s="3" t="s">
        <v>74</v>
      </c>
      <c r="B53" s="3" t="s">
        <v>75</v>
      </c>
      <c r="C53" s="15"/>
      <c r="D53" s="4"/>
    </row>
    <row r="54" spans="1:4" ht="12.75" customHeight="1" x14ac:dyDescent="0.2">
      <c r="A54" s="3" t="s">
        <v>76</v>
      </c>
      <c r="B54" s="3" t="s">
        <v>77</v>
      </c>
      <c r="C54" s="15"/>
      <c r="D54" s="4"/>
    </row>
    <row r="55" spans="1:4" ht="12.75" customHeight="1" x14ac:dyDescent="0.2">
      <c r="A55" s="3" t="s">
        <v>78</v>
      </c>
      <c r="B55" s="3" t="s">
        <v>79</v>
      </c>
      <c r="C55" s="15"/>
      <c r="D55" s="4"/>
    </row>
    <row r="56" spans="1:4" ht="12.75" customHeight="1" x14ac:dyDescent="0.2">
      <c r="A56" s="3" t="s">
        <v>80</v>
      </c>
      <c r="B56" s="3" t="s">
        <v>81</v>
      </c>
      <c r="C56" s="15"/>
      <c r="D56" s="4"/>
    </row>
    <row r="57" spans="1:4" ht="12.75" customHeight="1" x14ac:dyDescent="0.2">
      <c r="A57" s="3" t="s">
        <v>82</v>
      </c>
      <c r="B57" s="3" t="s">
        <v>83</v>
      </c>
      <c r="C57" s="15"/>
      <c r="D57" s="4"/>
    </row>
    <row r="58" spans="1:4" ht="12.75" customHeight="1" x14ac:dyDescent="0.2">
      <c r="A58" s="3" t="s">
        <v>84</v>
      </c>
      <c r="B58" s="3" t="s">
        <v>85</v>
      </c>
      <c r="C58" s="15"/>
      <c r="D58" s="4"/>
    </row>
    <row r="59" spans="1:4" ht="12.75" customHeight="1" x14ac:dyDescent="0.2">
      <c r="A59" s="3" t="s">
        <v>86</v>
      </c>
      <c r="B59" s="3" t="s">
        <v>87</v>
      </c>
      <c r="C59" s="15"/>
      <c r="D59" s="4"/>
    </row>
    <row r="60" spans="1:4" ht="12.75" customHeight="1" x14ac:dyDescent="0.2">
      <c r="A60" s="3" t="s">
        <v>88</v>
      </c>
      <c r="B60" s="3" t="s">
        <v>89</v>
      </c>
      <c r="C60" s="15"/>
      <c r="D60" s="4"/>
    </row>
    <row r="61" spans="1:4" ht="12.75" customHeight="1" x14ac:dyDescent="0.2">
      <c r="A61" s="3" t="s">
        <v>90</v>
      </c>
      <c r="B61" s="3" t="s">
        <v>91</v>
      </c>
      <c r="C61" s="15"/>
      <c r="D61" s="4"/>
    </row>
    <row r="62" spans="1:4" ht="12.75" customHeight="1" x14ac:dyDescent="0.2">
      <c r="A62" s="3" t="s">
        <v>92</v>
      </c>
      <c r="B62" s="3" t="s">
        <v>93</v>
      </c>
      <c r="C62" s="15"/>
      <c r="D62" s="4"/>
    </row>
    <row r="63" spans="1:4" ht="12.75" customHeight="1" x14ac:dyDescent="0.2">
      <c r="A63" s="3" t="s">
        <v>94</v>
      </c>
      <c r="B63" s="3" t="s">
        <v>95</v>
      </c>
      <c r="C63" s="15"/>
      <c r="D63" s="4"/>
    </row>
    <row r="64" spans="1:4" ht="12.75" customHeight="1" x14ac:dyDescent="0.2">
      <c r="A64" s="3" t="s">
        <v>96</v>
      </c>
      <c r="B64" s="3" t="s">
        <v>97</v>
      </c>
      <c r="C64" s="15"/>
      <c r="D64" s="4"/>
    </row>
    <row r="65" spans="1:4" ht="12.75" customHeight="1" x14ac:dyDescent="0.2">
      <c r="A65" s="3" t="s">
        <v>98</v>
      </c>
      <c r="B65" s="3" t="s">
        <v>99</v>
      </c>
      <c r="C65" s="15"/>
      <c r="D65" s="4"/>
    </row>
    <row r="66" spans="1:4" ht="12.75" customHeight="1" x14ac:dyDescent="0.2">
      <c r="A66" s="3" t="s">
        <v>100</v>
      </c>
      <c r="B66" s="3" t="s">
        <v>101</v>
      </c>
      <c r="C66" s="15"/>
      <c r="D66" s="4"/>
    </row>
    <row r="67" spans="1:4" ht="12.75" customHeight="1" x14ac:dyDescent="0.2">
      <c r="A67" s="3" t="s">
        <v>102</v>
      </c>
      <c r="B67" s="3" t="s">
        <v>103</v>
      </c>
      <c r="C67" s="15"/>
      <c r="D67" s="4"/>
    </row>
    <row r="68" spans="1:4" ht="12.75" customHeight="1" x14ac:dyDescent="0.2">
      <c r="A68" s="3" t="s">
        <v>104</v>
      </c>
      <c r="B68" s="3" t="s">
        <v>105</v>
      </c>
      <c r="C68" s="15"/>
      <c r="D68" s="4"/>
    </row>
    <row r="69" spans="1:4" ht="12.75" customHeight="1" x14ac:dyDescent="0.2">
      <c r="A69" s="3" t="s">
        <v>106</v>
      </c>
      <c r="B69" s="3" t="s">
        <v>107</v>
      </c>
      <c r="C69" s="15"/>
      <c r="D69" s="4"/>
    </row>
    <row r="70" spans="1:4" ht="12.75" customHeight="1" x14ac:dyDescent="0.2">
      <c r="A70" s="3" t="s">
        <v>108</v>
      </c>
      <c r="B70" s="3" t="s">
        <v>109</v>
      </c>
      <c r="C70" s="15"/>
      <c r="D70" s="4"/>
    </row>
    <row r="71" spans="1:4" ht="12.75" customHeight="1" x14ac:dyDescent="0.2">
      <c r="A71" s="3" t="s">
        <v>110</v>
      </c>
      <c r="B71" s="3" t="s">
        <v>111</v>
      </c>
      <c r="C71" s="15"/>
      <c r="D71" s="4"/>
    </row>
    <row r="72" spans="1:4" ht="12.75" customHeight="1" x14ac:dyDescent="0.2">
      <c r="A72" s="3" t="s">
        <v>112</v>
      </c>
      <c r="B72" s="3" t="s">
        <v>113</v>
      </c>
      <c r="C72" s="15"/>
      <c r="D72" s="4"/>
    </row>
    <row r="73" spans="1:4" ht="12.75" customHeight="1" x14ac:dyDescent="0.2">
      <c r="A73" s="3" t="s">
        <v>114</v>
      </c>
      <c r="B73" s="3" t="s">
        <v>115</v>
      </c>
      <c r="C73" s="15"/>
      <c r="D73" s="4"/>
    </row>
    <row r="74" spans="1:4" ht="12.75" customHeight="1" x14ac:dyDescent="0.2">
      <c r="A74" s="3" t="s">
        <v>116</v>
      </c>
      <c r="B74" s="3" t="s">
        <v>117</v>
      </c>
      <c r="C74" s="3"/>
      <c r="D74" s="4"/>
    </row>
    <row r="75" spans="1:4" ht="12.75" customHeight="1" x14ac:dyDescent="0.2">
      <c r="A75" s="3" t="s">
        <v>118</v>
      </c>
      <c r="B75" s="3" t="s">
        <v>119</v>
      </c>
      <c r="C75" s="15"/>
      <c r="D75" s="4"/>
    </row>
    <row r="76" spans="1:4" ht="12.75" customHeight="1" x14ac:dyDescent="0.2">
      <c r="A76" s="3" t="s">
        <v>120</v>
      </c>
      <c r="B76" s="3" t="s">
        <v>121</v>
      </c>
      <c r="C76" s="15"/>
      <c r="D76" s="4"/>
    </row>
    <row r="77" spans="1:4" ht="12.75" customHeight="1" x14ac:dyDescent="0.2">
      <c r="A77" s="3" t="s">
        <v>122</v>
      </c>
      <c r="B77" s="3" t="s">
        <v>123</v>
      </c>
      <c r="C77" s="15"/>
      <c r="D77" s="4"/>
    </row>
    <row r="78" spans="1:4" ht="12.75" customHeight="1" x14ac:dyDescent="0.2">
      <c r="A78" s="3" t="s">
        <v>124</v>
      </c>
      <c r="B78" s="3" t="s">
        <v>125</v>
      </c>
      <c r="C78" s="15"/>
      <c r="D78" s="4"/>
    </row>
    <row r="79" spans="1:4" ht="12.75" customHeight="1" x14ac:dyDescent="0.2">
      <c r="A79" s="3" t="s">
        <v>126</v>
      </c>
      <c r="B79" s="3" t="s">
        <v>127</v>
      </c>
      <c r="C79" s="15"/>
      <c r="D79" s="4"/>
    </row>
    <row r="80" spans="1:4" ht="12.75" customHeight="1" x14ac:dyDescent="0.2">
      <c r="A80" s="3" t="s">
        <v>128</v>
      </c>
      <c r="B80" s="3" t="s">
        <v>129</v>
      </c>
      <c r="C80" s="15"/>
      <c r="D80" s="4"/>
    </row>
    <row r="81" spans="1:4" ht="12.75" customHeight="1" x14ac:dyDescent="0.2">
      <c r="A81" s="3" t="s">
        <v>130</v>
      </c>
      <c r="B81" s="3" t="s">
        <v>131</v>
      </c>
      <c r="C81" s="15"/>
      <c r="D81" s="4"/>
    </row>
    <row r="82" spans="1:4" ht="12.75" customHeight="1" x14ac:dyDescent="0.2">
      <c r="A82" s="3" t="s">
        <v>132</v>
      </c>
      <c r="B82" s="3" t="s">
        <v>133</v>
      </c>
      <c r="C82" s="15"/>
      <c r="D82" s="4"/>
    </row>
    <row r="83" spans="1:4" ht="12.75" customHeight="1" x14ac:dyDescent="0.2">
      <c r="A83" s="3" t="s">
        <v>134</v>
      </c>
      <c r="B83" s="3" t="s">
        <v>135</v>
      </c>
      <c r="C83" s="15"/>
      <c r="D83" s="4"/>
    </row>
    <row r="84" spans="1:4" ht="12.75" customHeight="1" x14ac:dyDescent="0.2">
      <c r="A84" s="3" t="s">
        <v>136</v>
      </c>
      <c r="B84" s="3" t="s">
        <v>5242</v>
      </c>
      <c r="C84" s="15"/>
      <c r="D84" s="4"/>
    </row>
    <row r="85" spans="1:4" ht="12.75" customHeight="1" x14ac:dyDescent="0.2">
      <c r="A85" s="2" t="s">
        <v>137</v>
      </c>
      <c r="B85" s="2" t="s">
        <v>5181</v>
      </c>
      <c r="C85" s="15"/>
      <c r="D85" s="4"/>
    </row>
    <row r="86" spans="1:4" ht="12.75" customHeight="1" x14ac:dyDescent="0.2">
      <c r="A86" s="3" t="s">
        <v>5482</v>
      </c>
      <c r="B86" s="3" t="s">
        <v>5483</v>
      </c>
      <c r="C86" s="15"/>
      <c r="D86" s="12"/>
    </row>
    <row r="87" spans="1:4" ht="12.75" customHeight="1" x14ac:dyDescent="0.2">
      <c r="A87" s="20" t="s">
        <v>5719</v>
      </c>
      <c r="B87" s="11" t="s">
        <v>5720</v>
      </c>
      <c r="C87" s="15"/>
      <c r="D87" s="12"/>
    </row>
    <row r="88" spans="1:4" ht="12.75" customHeight="1" x14ac:dyDescent="0.2">
      <c r="A88" s="3" t="s">
        <v>6623</v>
      </c>
      <c r="B88" s="3" t="s">
        <v>6624</v>
      </c>
      <c r="C88" s="15"/>
      <c r="D88" s="4"/>
    </row>
    <row r="89" spans="1:4" ht="12.75" customHeight="1" x14ac:dyDescent="0.2">
      <c r="A89" s="9" t="s">
        <v>138</v>
      </c>
      <c r="B89" s="9" t="s">
        <v>6066</v>
      </c>
      <c r="C89" s="41"/>
      <c r="D89" s="28"/>
    </row>
    <row r="90" spans="1:4" ht="12.75" customHeight="1" x14ac:dyDescent="0.2">
      <c r="A90" s="3" t="s">
        <v>140</v>
      </c>
      <c r="B90" s="3" t="s">
        <v>141</v>
      </c>
      <c r="C90" s="15"/>
      <c r="D90" s="4"/>
    </row>
    <row r="91" spans="1:4" ht="12.75" customHeight="1" x14ac:dyDescent="0.2">
      <c r="A91" s="3" t="s">
        <v>142</v>
      </c>
      <c r="B91" s="3" t="s">
        <v>143</v>
      </c>
      <c r="C91" s="15"/>
      <c r="D91" s="4"/>
    </row>
    <row r="92" spans="1:4" ht="12.75" customHeight="1" x14ac:dyDescent="0.2">
      <c r="A92" s="3" t="s">
        <v>144</v>
      </c>
      <c r="B92" s="3" t="s">
        <v>145</v>
      </c>
      <c r="C92" s="15"/>
      <c r="D92" s="4"/>
    </row>
    <row r="93" spans="1:4" ht="12.75" customHeight="1" x14ac:dyDescent="0.2">
      <c r="A93" s="3" t="s">
        <v>146</v>
      </c>
      <c r="B93" s="3" t="s">
        <v>147</v>
      </c>
      <c r="C93" s="15"/>
      <c r="D93" s="4"/>
    </row>
    <row r="94" spans="1:4" ht="12.75" customHeight="1" x14ac:dyDescent="0.2">
      <c r="A94" s="3" t="s">
        <v>148</v>
      </c>
      <c r="B94" s="3" t="s">
        <v>149</v>
      </c>
      <c r="C94" s="15"/>
      <c r="D94" s="4"/>
    </row>
    <row r="95" spans="1:4" ht="12.75" customHeight="1" x14ac:dyDescent="0.2">
      <c r="A95" s="3" t="s">
        <v>6454</v>
      </c>
      <c r="B95" s="3" t="s">
        <v>6455</v>
      </c>
      <c r="C95" s="15"/>
      <c r="D95" s="4"/>
    </row>
    <row r="96" spans="1:4" ht="12.75" customHeight="1" x14ac:dyDescent="0.2">
      <c r="A96" s="3" t="s">
        <v>5587</v>
      </c>
      <c r="B96" s="3" t="s">
        <v>5588</v>
      </c>
      <c r="C96" s="15"/>
      <c r="D96" s="4"/>
    </row>
    <row r="97" spans="1:4" ht="12.75" customHeight="1" x14ac:dyDescent="0.2">
      <c r="A97" s="3" t="s">
        <v>6456</v>
      </c>
      <c r="B97" s="3" t="s">
        <v>6457</v>
      </c>
      <c r="C97" s="15"/>
      <c r="D97" s="4"/>
    </row>
    <row r="98" spans="1:4" ht="12.75" customHeight="1" x14ac:dyDescent="0.2">
      <c r="A98" s="3" t="s">
        <v>150</v>
      </c>
      <c r="B98" s="3" t="s">
        <v>151</v>
      </c>
      <c r="C98" s="15"/>
      <c r="D98" s="4"/>
    </row>
    <row r="99" spans="1:4" ht="12.75" customHeight="1" x14ac:dyDescent="0.2">
      <c r="A99" s="3" t="s">
        <v>152</v>
      </c>
      <c r="B99" s="3" t="s">
        <v>153</v>
      </c>
      <c r="C99" s="15"/>
      <c r="D99" s="4"/>
    </row>
    <row r="100" spans="1:4" ht="12.75" customHeight="1" x14ac:dyDescent="0.2">
      <c r="A100" s="3" t="s">
        <v>154</v>
      </c>
      <c r="B100" s="3" t="s">
        <v>153</v>
      </c>
      <c r="C100" s="15" t="s">
        <v>5745</v>
      </c>
      <c r="D100" s="35">
        <v>46161</v>
      </c>
    </row>
    <row r="101" spans="1:4" ht="12.75" customHeight="1" x14ac:dyDescent="0.2">
      <c r="A101" s="3" t="s">
        <v>155</v>
      </c>
      <c r="B101" s="3" t="s">
        <v>156</v>
      </c>
      <c r="C101" s="15"/>
      <c r="D101" s="4"/>
    </row>
    <row r="102" spans="1:4" ht="12.75" customHeight="1" x14ac:dyDescent="0.2">
      <c r="A102" s="3" t="s">
        <v>157</v>
      </c>
      <c r="B102" s="3" t="s">
        <v>158</v>
      </c>
      <c r="C102" s="15"/>
      <c r="D102" s="4"/>
    </row>
    <row r="103" spans="1:4" ht="12.75" customHeight="1" x14ac:dyDescent="0.2">
      <c r="A103" s="3" t="s">
        <v>159</v>
      </c>
      <c r="B103" s="3" t="s">
        <v>160</v>
      </c>
      <c r="C103" s="15"/>
      <c r="D103" s="4"/>
    </row>
    <row r="104" spans="1:4" ht="12.75" customHeight="1" x14ac:dyDescent="0.2">
      <c r="A104" s="3" t="s">
        <v>5410</v>
      </c>
      <c r="B104" s="3" t="s">
        <v>160</v>
      </c>
      <c r="C104" s="15"/>
      <c r="D104" s="4"/>
    </row>
    <row r="105" spans="1:4" ht="12.75" customHeight="1" x14ac:dyDescent="0.2">
      <c r="A105" s="20" t="s">
        <v>5666</v>
      </c>
      <c r="B105" s="11" t="s">
        <v>5667</v>
      </c>
      <c r="C105" s="15"/>
      <c r="D105" s="12"/>
    </row>
    <row r="106" spans="1:4" ht="12.75" customHeight="1" x14ac:dyDescent="0.2">
      <c r="A106" s="9" t="s">
        <v>5317</v>
      </c>
      <c r="B106" s="9" t="s">
        <v>5318</v>
      </c>
      <c r="C106" s="44"/>
      <c r="D106" s="4"/>
    </row>
    <row r="107" spans="1:4" ht="12.75" customHeight="1" x14ac:dyDescent="0.2">
      <c r="A107" s="3" t="s">
        <v>161</v>
      </c>
      <c r="B107" s="3" t="s">
        <v>162</v>
      </c>
      <c r="C107" s="15"/>
      <c r="D107" s="4"/>
    </row>
    <row r="108" spans="1:4" ht="12.75" customHeight="1" x14ac:dyDescent="0.2">
      <c r="A108" s="3" t="s">
        <v>163</v>
      </c>
      <c r="B108" s="3" t="s">
        <v>5100</v>
      </c>
      <c r="C108" s="15" t="s">
        <v>5745</v>
      </c>
      <c r="D108" s="35">
        <v>46196</v>
      </c>
    </row>
    <row r="109" spans="1:4" ht="12.75" customHeight="1" x14ac:dyDescent="0.2">
      <c r="A109" s="3" t="s">
        <v>165</v>
      </c>
      <c r="B109" s="3" t="s">
        <v>164</v>
      </c>
      <c r="C109" s="15"/>
      <c r="D109" s="4"/>
    </row>
    <row r="110" spans="1:4" ht="12.75" customHeight="1" x14ac:dyDescent="0.2">
      <c r="A110" s="3" t="s">
        <v>166</v>
      </c>
      <c r="B110" s="3" t="s">
        <v>164</v>
      </c>
      <c r="C110" s="15"/>
      <c r="D110" s="4"/>
    </row>
    <row r="111" spans="1:4" ht="12.75" customHeight="1" x14ac:dyDescent="0.2">
      <c r="A111" s="3" t="s">
        <v>167</v>
      </c>
      <c r="B111" s="3" t="s">
        <v>168</v>
      </c>
      <c r="C111" s="15" t="s">
        <v>5745</v>
      </c>
      <c r="D111" s="35">
        <v>46196</v>
      </c>
    </row>
    <row r="112" spans="1:4" ht="12.75" customHeight="1" x14ac:dyDescent="0.2">
      <c r="A112" s="3" t="s">
        <v>169</v>
      </c>
      <c r="B112" s="3" t="s">
        <v>170</v>
      </c>
      <c r="C112" s="15"/>
      <c r="D112" s="4"/>
    </row>
    <row r="113" spans="1:4" ht="12.75" customHeight="1" x14ac:dyDescent="0.2">
      <c r="A113" s="3" t="s">
        <v>171</v>
      </c>
      <c r="B113" s="3" t="s">
        <v>172</v>
      </c>
      <c r="C113" s="15"/>
      <c r="D113" s="4"/>
    </row>
    <row r="114" spans="1:4" ht="12.75" customHeight="1" x14ac:dyDescent="0.2">
      <c r="A114" s="3" t="s">
        <v>173</v>
      </c>
      <c r="B114" s="3" t="s">
        <v>5077</v>
      </c>
      <c r="C114" s="15"/>
      <c r="D114" s="4"/>
    </row>
    <row r="115" spans="1:4" ht="12.75" customHeight="1" x14ac:dyDescent="0.2">
      <c r="A115" s="3" t="s">
        <v>174</v>
      </c>
      <c r="B115" s="3" t="s">
        <v>175</v>
      </c>
      <c r="C115" s="15"/>
      <c r="D115" s="4"/>
    </row>
    <row r="116" spans="1:4" ht="12.75" customHeight="1" x14ac:dyDescent="0.2">
      <c r="A116" s="3" t="s">
        <v>6576</v>
      </c>
      <c r="B116" s="3" t="s">
        <v>6577</v>
      </c>
      <c r="C116" s="15"/>
      <c r="D116" s="4"/>
    </row>
    <row r="117" spans="1:4" ht="12.75" customHeight="1" x14ac:dyDescent="0.2">
      <c r="A117" s="3" t="s">
        <v>176</v>
      </c>
      <c r="B117" s="3" t="s">
        <v>177</v>
      </c>
      <c r="C117" s="15"/>
      <c r="D117" s="4"/>
    </row>
    <row r="118" spans="1:4" ht="12.75" customHeight="1" x14ac:dyDescent="0.2">
      <c r="A118" s="3" t="s">
        <v>5142</v>
      </c>
      <c r="B118" s="3" t="s">
        <v>5143</v>
      </c>
      <c r="C118" s="32" t="s">
        <v>5062</v>
      </c>
      <c r="D118" s="35">
        <v>46105</v>
      </c>
    </row>
    <row r="119" spans="1:4" ht="12.75" customHeight="1" x14ac:dyDescent="0.2">
      <c r="A119" s="3" t="s">
        <v>178</v>
      </c>
      <c r="B119" s="3" t="s">
        <v>179</v>
      </c>
      <c r="C119" s="15"/>
      <c r="D119" s="4"/>
    </row>
    <row r="120" spans="1:4" ht="12.75" customHeight="1" x14ac:dyDescent="0.2">
      <c r="A120" s="3" t="s">
        <v>180</v>
      </c>
      <c r="B120" s="3" t="s">
        <v>181</v>
      </c>
      <c r="C120" s="15"/>
      <c r="D120" s="4"/>
    </row>
    <row r="121" spans="1:4" ht="12.75" customHeight="1" x14ac:dyDescent="0.2">
      <c r="A121" s="3" t="s">
        <v>182</v>
      </c>
      <c r="B121" s="3" t="s">
        <v>5182</v>
      </c>
      <c r="C121" s="15"/>
      <c r="D121" s="4"/>
    </row>
    <row r="122" spans="1:4" ht="12.75" customHeight="1" x14ac:dyDescent="0.2">
      <c r="A122" s="2" t="s">
        <v>5019</v>
      </c>
      <c r="B122" s="2" t="s">
        <v>6487</v>
      </c>
      <c r="C122" s="15"/>
      <c r="D122" s="4"/>
    </row>
    <row r="123" spans="1:4" ht="12.75" customHeight="1" x14ac:dyDescent="0.2">
      <c r="A123" s="3" t="s">
        <v>183</v>
      </c>
      <c r="B123" s="3" t="s">
        <v>184</v>
      </c>
      <c r="C123" s="15"/>
      <c r="D123" s="4"/>
    </row>
    <row r="124" spans="1:4" ht="12.75" customHeight="1" x14ac:dyDescent="0.2">
      <c r="A124" s="3" t="s">
        <v>6650</v>
      </c>
      <c r="B124" s="3" t="s">
        <v>6651</v>
      </c>
      <c r="C124" s="15"/>
      <c r="D124" s="4"/>
    </row>
    <row r="125" spans="1:4" ht="12.75" customHeight="1" x14ac:dyDescent="0.2">
      <c r="A125" s="3" t="s">
        <v>185</v>
      </c>
      <c r="B125" s="2" t="s">
        <v>6591</v>
      </c>
      <c r="C125" s="15"/>
      <c r="D125" s="4"/>
    </row>
    <row r="126" spans="1:4" ht="12.75" customHeight="1" x14ac:dyDescent="0.2">
      <c r="A126" s="3" t="s">
        <v>186</v>
      </c>
      <c r="B126" s="3" t="s">
        <v>5183</v>
      </c>
      <c r="C126" s="15"/>
      <c r="D126" s="4"/>
    </row>
    <row r="127" spans="1:4" ht="12.75" customHeight="1" x14ac:dyDescent="0.2">
      <c r="A127" s="3" t="s">
        <v>187</v>
      </c>
      <c r="B127" s="3" t="s">
        <v>6648</v>
      </c>
      <c r="C127" s="15"/>
      <c r="D127" s="4"/>
    </row>
    <row r="128" spans="1:4" ht="12.75" customHeight="1" x14ac:dyDescent="0.2">
      <c r="A128" s="3" t="s">
        <v>188</v>
      </c>
      <c r="B128" s="3" t="s">
        <v>189</v>
      </c>
      <c r="C128" s="3"/>
      <c r="D128" s="4"/>
    </row>
    <row r="129" spans="1:4" ht="12.75" customHeight="1" x14ac:dyDescent="0.2">
      <c r="A129" s="3" t="s">
        <v>190</v>
      </c>
      <c r="B129" s="3" t="s">
        <v>191</v>
      </c>
      <c r="C129" s="3"/>
      <c r="D129" s="4"/>
    </row>
    <row r="130" spans="1:4" ht="12.75" customHeight="1" x14ac:dyDescent="0.2">
      <c r="A130" s="3" t="s">
        <v>192</v>
      </c>
      <c r="B130" s="3" t="s">
        <v>193</v>
      </c>
      <c r="C130" s="15"/>
      <c r="D130" s="4"/>
    </row>
    <row r="131" spans="1:4" ht="12.75" customHeight="1" x14ac:dyDescent="0.2">
      <c r="A131" s="3" t="s">
        <v>194</v>
      </c>
      <c r="B131" s="3" t="s">
        <v>195</v>
      </c>
      <c r="C131" s="15"/>
      <c r="D131" s="4"/>
    </row>
    <row r="132" spans="1:4" ht="12.75" customHeight="1" x14ac:dyDescent="0.2">
      <c r="A132" s="3" t="s">
        <v>196</v>
      </c>
      <c r="B132" s="3" t="s">
        <v>197</v>
      </c>
      <c r="C132" s="3"/>
      <c r="D132" s="4"/>
    </row>
    <row r="133" spans="1:4" ht="12.75" customHeight="1" x14ac:dyDescent="0.2">
      <c r="A133" s="9" t="s">
        <v>198</v>
      </c>
      <c r="B133" s="9" t="s">
        <v>6067</v>
      </c>
      <c r="C133" s="9"/>
      <c r="D133" s="28"/>
    </row>
    <row r="134" spans="1:4" ht="12.75" customHeight="1" x14ac:dyDescent="0.2">
      <c r="A134" s="3" t="s">
        <v>199</v>
      </c>
      <c r="B134" s="2" t="s">
        <v>1672</v>
      </c>
      <c r="C134" s="3"/>
      <c r="D134" s="4"/>
    </row>
    <row r="135" spans="1:4" ht="12.75" customHeight="1" x14ac:dyDescent="0.2">
      <c r="A135" s="3" t="s">
        <v>200</v>
      </c>
      <c r="B135" s="3" t="s">
        <v>201</v>
      </c>
      <c r="C135" s="3"/>
      <c r="D135" s="4"/>
    </row>
    <row r="136" spans="1:4" ht="12.75" customHeight="1" x14ac:dyDescent="0.2">
      <c r="A136" s="3" t="s">
        <v>202</v>
      </c>
      <c r="B136" s="2" t="s">
        <v>5515</v>
      </c>
      <c r="C136" s="3"/>
      <c r="D136" s="4"/>
    </row>
    <row r="137" spans="1:4" ht="12.75" customHeight="1" x14ac:dyDescent="0.2">
      <c r="A137" s="3" t="s">
        <v>203</v>
      </c>
      <c r="B137" s="3" t="s">
        <v>5104</v>
      </c>
      <c r="C137" s="3"/>
      <c r="D137" s="4"/>
    </row>
    <row r="138" spans="1:4" ht="12.75" customHeight="1" x14ac:dyDescent="0.2">
      <c r="A138" s="2" t="s">
        <v>5103</v>
      </c>
      <c r="B138" s="2" t="s">
        <v>5104</v>
      </c>
      <c r="C138" s="3"/>
      <c r="D138" s="4"/>
    </row>
    <row r="139" spans="1:4" ht="12.75" customHeight="1" x14ac:dyDescent="0.2">
      <c r="A139" s="3" t="s">
        <v>5427</v>
      </c>
      <c r="B139" s="3" t="s">
        <v>5428</v>
      </c>
      <c r="C139" s="3"/>
      <c r="D139" s="4"/>
    </row>
    <row r="140" spans="1:4" ht="12.75" customHeight="1" x14ac:dyDescent="0.2">
      <c r="A140" s="3" t="s">
        <v>204</v>
      </c>
      <c r="B140" s="3" t="s">
        <v>205</v>
      </c>
      <c r="C140" s="3"/>
      <c r="D140" s="4"/>
    </row>
    <row r="141" spans="1:4" ht="12.75" customHeight="1" x14ac:dyDescent="0.2">
      <c r="A141" s="3" t="s">
        <v>206</v>
      </c>
      <c r="B141" s="3" t="s">
        <v>207</v>
      </c>
      <c r="C141" s="3"/>
      <c r="D141" s="4"/>
    </row>
    <row r="142" spans="1:4" ht="12.75" customHeight="1" x14ac:dyDescent="0.2">
      <c r="A142" s="3" t="s">
        <v>208</v>
      </c>
      <c r="B142" s="3" t="s">
        <v>209</v>
      </c>
      <c r="C142" s="3"/>
      <c r="D142" s="4"/>
    </row>
    <row r="143" spans="1:4" ht="12.75" customHeight="1" x14ac:dyDescent="0.2">
      <c r="A143" s="3" t="s">
        <v>5330</v>
      </c>
      <c r="B143" s="3" t="s">
        <v>209</v>
      </c>
      <c r="C143" s="3" t="s">
        <v>5745</v>
      </c>
      <c r="D143" s="35">
        <v>46161</v>
      </c>
    </row>
    <row r="144" spans="1:4" ht="12.75" customHeight="1" x14ac:dyDescent="0.2">
      <c r="A144" s="3" t="s">
        <v>210</v>
      </c>
      <c r="B144" s="3" t="s">
        <v>211</v>
      </c>
      <c r="C144" s="3"/>
      <c r="D144" s="4"/>
    </row>
    <row r="145" spans="1:4" ht="12.75" customHeight="1" x14ac:dyDescent="0.2">
      <c r="A145" s="3" t="s">
        <v>212</v>
      </c>
      <c r="B145" s="3" t="s">
        <v>211</v>
      </c>
      <c r="C145" s="3"/>
      <c r="D145" s="4"/>
    </row>
    <row r="146" spans="1:4" ht="12.75" customHeight="1" x14ac:dyDescent="0.2">
      <c r="A146" s="3" t="s">
        <v>213</v>
      </c>
      <c r="B146" s="3" t="s">
        <v>5184</v>
      </c>
      <c r="C146" s="3"/>
      <c r="D146" s="4"/>
    </row>
    <row r="147" spans="1:4" ht="12.75" customHeight="1" x14ac:dyDescent="0.2">
      <c r="A147" s="3" t="s">
        <v>214</v>
      </c>
      <c r="B147" s="3" t="s">
        <v>215</v>
      </c>
      <c r="C147" s="3"/>
      <c r="D147" s="4"/>
    </row>
    <row r="148" spans="1:4" ht="12.75" customHeight="1" x14ac:dyDescent="0.2">
      <c r="A148" s="3" t="s">
        <v>216</v>
      </c>
      <c r="B148" s="3" t="s">
        <v>217</v>
      </c>
      <c r="C148" s="3"/>
      <c r="D148" s="4"/>
    </row>
    <row r="149" spans="1:4" ht="12.75" customHeight="1" x14ac:dyDescent="0.2">
      <c r="A149" s="3" t="s">
        <v>218</v>
      </c>
      <c r="B149" s="3" t="s">
        <v>219</v>
      </c>
      <c r="C149" s="3"/>
      <c r="D149" s="4"/>
    </row>
    <row r="150" spans="1:4" ht="12.75" customHeight="1" x14ac:dyDescent="0.2">
      <c r="A150" s="2" t="s">
        <v>5037</v>
      </c>
      <c r="B150" s="2" t="s">
        <v>5038</v>
      </c>
      <c r="C150" s="3"/>
      <c r="D150" s="4"/>
    </row>
    <row r="151" spans="1:4" ht="12.75" customHeight="1" x14ac:dyDescent="0.2">
      <c r="A151" s="3" t="s">
        <v>220</v>
      </c>
      <c r="B151" s="3" t="s">
        <v>5038</v>
      </c>
      <c r="C151" s="3"/>
      <c r="D151" s="4"/>
    </row>
    <row r="152" spans="1:4" ht="12.75" customHeight="1" x14ac:dyDescent="0.2">
      <c r="A152" s="3" t="s">
        <v>221</v>
      </c>
      <c r="B152" s="2" t="s">
        <v>5349</v>
      </c>
      <c r="C152" s="3"/>
      <c r="D152" s="4"/>
    </row>
    <row r="153" spans="1:4" ht="12.75" customHeight="1" x14ac:dyDescent="0.2">
      <c r="A153" s="3" t="s">
        <v>222</v>
      </c>
      <c r="B153" s="3" t="s">
        <v>223</v>
      </c>
      <c r="C153" s="3"/>
      <c r="D153" s="4"/>
    </row>
    <row r="154" spans="1:4" ht="12.75" customHeight="1" x14ac:dyDescent="0.2">
      <c r="A154" s="3" t="s">
        <v>224</v>
      </c>
      <c r="B154" s="3" t="s">
        <v>225</v>
      </c>
      <c r="C154" s="3"/>
      <c r="D154" s="4"/>
    </row>
    <row r="155" spans="1:4" ht="12.75" customHeight="1" x14ac:dyDescent="0.2">
      <c r="A155" s="3" t="s">
        <v>226</v>
      </c>
      <c r="B155" s="3" t="s">
        <v>225</v>
      </c>
      <c r="C155" s="3"/>
      <c r="D155" s="4"/>
    </row>
    <row r="156" spans="1:4" ht="12.75" customHeight="1" x14ac:dyDescent="0.2">
      <c r="A156" s="3" t="s">
        <v>227</v>
      </c>
      <c r="B156" s="3" t="s">
        <v>228</v>
      </c>
      <c r="C156" s="3"/>
      <c r="D156" s="4"/>
    </row>
    <row r="157" spans="1:4" ht="12.75" customHeight="1" x14ac:dyDescent="0.2">
      <c r="A157" s="3" t="s">
        <v>229</v>
      </c>
      <c r="B157" s="3" t="s">
        <v>230</v>
      </c>
      <c r="C157" s="3"/>
      <c r="D157" s="4"/>
    </row>
    <row r="158" spans="1:4" ht="12.75" customHeight="1" x14ac:dyDescent="0.2">
      <c r="A158" s="3" t="s">
        <v>231</v>
      </c>
      <c r="B158" s="3" t="s">
        <v>232</v>
      </c>
      <c r="C158" s="3"/>
      <c r="D158" s="4"/>
    </row>
    <row r="159" spans="1:4" ht="12.75" customHeight="1" x14ac:dyDescent="0.2">
      <c r="A159" s="3" t="s">
        <v>233</v>
      </c>
      <c r="B159" s="3" t="s">
        <v>234</v>
      </c>
      <c r="C159" s="3"/>
      <c r="D159" s="4"/>
    </row>
    <row r="160" spans="1:4" ht="12.75" customHeight="1" x14ac:dyDescent="0.2">
      <c r="A160" s="3" t="s">
        <v>6495</v>
      </c>
      <c r="B160" s="3" t="s">
        <v>6496</v>
      </c>
      <c r="C160" s="3"/>
      <c r="D160" s="4"/>
    </row>
    <row r="161" spans="1:4" ht="12.75" customHeight="1" x14ac:dyDescent="0.2">
      <c r="A161" s="3" t="s">
        <v>235</v>
      </c>
      <c r="B161" s="3" t="s">
        <v>236</v>
      </c>
      <c r="C161" s="3"/>
      <c r="D161" s="4"/>
    </row>
    <row r="162" spans="1:4" ht="12.75" customHeight="1" x14ac:dyDescent="0.2">
      <c r="A162" s="3" t="s">
        <v>238</v>
      </c>
      <c r="B162" s="3" t="s">
        <v>239</v>
      </c>
      <c r="C162" s="3"/>
      <c r="D162" s="4"/>
    </row>
    <row r="163" spans="1:4" ht="12.75" customHeight="1" x14ac:dyDescent="0.2">
      <c r="A163" s="3" t="s">
        <v>240</v>
      </c>
      <c r="B163" s="3" t="s">
        <v>241</v>
      </c>
      <c r="C163" s="3"/>
      <c r="D163" s="4"/>
    </row>
    <row r="164" spans="1:4" ht="12.75" customHeight="1" x14ac:dyDescent="0.2">
      <c r="A164" s="3" t="s">
        <v>242</v>
      </c>
      <c r="B164" s="3" t="s">
        <v>243</v>
      </c>
      <c r="C164" s="3"/>
      <c r="D164" s="4"/>
    </row>
    <row r="165" spans="1:4" ht="12.75" customHeight="1" x14ac:dyDescent="0.2">
      <c r="A165" s="3" t="s">
        <v>244</v>
      </c>
      <c r="B165" s="3" t="s">
        <v>5243</v>
      </c>
      <c r="C165" s="3"/>
      <c r="D165" s="4"/>
    </row>
    <row r="166" spans="1:4" ht="12.75" customHeight="1" x14ac:dyDescent="0.2">
      <c r="A166" s="3" t="s">
        <v>245</v>
      </c>
      <c r="B166" s="3" t="s">
        <v>246</v>
      </c>
      <c r="C166" s="3"/>
      <c r="D166" s="4"/>
    </row>
    <row r="167" spans="1:4" ht="12.75" customHeight="1" x14ac:dyDescent="0.2">
      <c r="A167" s="3" t="s">
        <v>5521</v>
      </c>
      <c r="B167" s="3" t="s">
        <v>5319</v>
      </c>
      <c r="C167" s="3"/>
      <c r="D167" s="4"/>
    </row>
    <row r="168" spans="1:4" ht="12.75" customHeight="1" x14ac:dyDescent="0.2">
      <c r="A168" s="3" t="s">
        <v>247</v>
      </c>
      <c r="B168" s="3" t="s">
        <v>5244</v>
      </c>
      <c r="C168" s="3"/>
      <c r="D168" s="4"/>
    </row>
    <row r="169" spans="1:4" ht="12.75" customHeight="1" x14ac:dyDescent="0.2">
      <c r="A169" s="3" t="s">
        <v>248</v>
      </c>
      <c r="B169" s="3" t="s">
        <v>6523</v>
      </c>
      <c r="C169" s="3"/>
      <c r="D169" s="4"/>
    </row>
    <row r="170" spans="1:4" ht="12.75" customHeight="1" x14ac:dyDescent="0.2">
      <c r="A170" s="3" t="s">
        <v>5541</v>
      </c>
      <c r="B170" s="21" t="s">
        <v>5542</v>
      </c>
      <c r="C170" s="3"/>
      <c r="D170" s="4"/>
    </row>
    <row r="171" spans="1:4" ht="12.75" customHeight="1" x14ac:dyDescent="0.2">
      <c r="A171" s="3" t="s">
        <v>249</v>
      </c>
      <c r="B171" s="3" t="s">
        <v>5245</v>
      </c>
      <c r="C171" s="3"/>
      <c r="D171" s="4"/>
    </row>
    <row r="172" spans="1:4" ht="12.75" customHeight="1" x14ac:dyDescent="0.2">
      <c r="A172" s="9" t="s">
        <v>250</v>
      </c>
      <c r="B172" s="9" t="s">
        <v>5246</v>
      </c>
      <c r="C172" s="3"/>
      <c r="D172" s="4"/>
    </row>
    <row r="173" spans="1:4" ht="12.75" customHeight="1" x14ac:dyDescent="0.2">
      <c r="A173" s="2" t="s">
        <v>5596</v>
      </c>
      <c r="B173" s="2" t="s">
        <v>5246</v>
      </c>
      <c r="C173" s="3"/>
      <c r="D173" s="4"/>
    </row>
    <row r="174" spans="1:4" ht="12.75" customHeight="1" x14ac:dyDescent="0.2">
      <c r="A174" s="3" t="s">
        <v>6469</v>
      </c>
      <c r="B174" s="3" t="s">
        <v>6470</v>
      </c>
      <c r="C174" s="3"/>
      <c r="D174" s="4"/>
    </row>
    <row r="175" spans="1:4" ht="12.75" customHeight="1" x14ac:dyDescent="0.2">
      <c r="A175" s="3" t="s">
        <v>251</v>
      </c>
      <c r="B175" s="3" t="s">
        <v>252</v>
      </c>
      <c r="C175" s="3"/>
      <c r="D175" s="4"/>
    </row>
    <row r="176" spans="1:4" ht="12.75" customHeight="1" x14ac:dyDescent="0.2">
      <c r="A176" s="3" t="s">
        <v>253</v>
      </c>
      <c r="B176" s="2" t="s">
        <v>5371</v>
      </c>
      <c r="C176" s="3"/>
      <c r="D176" s="4"/>
    </row>
    <row r="177" spans="1:4" ht="12.75" customHeight="1" x14ac:dyDescent="0.2">
      <c r="A177" s="3" t="s">
        <v>5522</v>
      </c>
      <c r="B177" s="3" t="s">
        <v>5247</v>
      </c>
      <c r="C177" s="3"/>
      <c r="D177" s="4"/>
    </row>
    <row r="178" spans="1:4" ht="12.75" customHeight="1" x14ac:dyDescent="0.2">
      <c r="A178" s="3" t="s">
        <v>254</v>
      </c>
      <c r="B178" s="3" t="s">
        <v>255</v>
      </c>
      <c r="C178" s="3"/>
      <c r="D178" s="4"/>
    </row>
    <row r="179" spans="1:4" ht="12.75" customHeight="1" x14ac:dyDescent="0.2">
      <c r="A179" s="3" t="s">
        <v>5523</v>
      </c>
      <c r="B179" s="3" t="s">
        <v>5248</v>
      </c>
      <c r="C179" s="3"/>
      <c r="D179" s="4"/>
    </row>
    <row r="180" spans="1:4" ht="12.75" customHeight="1" x14ac:dyDescent="0.2">
      <c r="A180" s="2" t="s">
        <v>5505</v>
      </c>
      <c r="B180" s="2" t="s">
        <v>5249</v>
      </c>
      <c r="C180" s="3"/>
      <c r="D180" s="4"/>
    </row>
    <row r="181" spans="1:4" ht="12.75" customHeight="1" x14ac:dyDescent="0.2">
      <c r="A181" s="3" t="s">
        <v>256</v>
      </c>
      <c r="B181" s="3" t="s">
        <v>257</v>
      </c>
      <c r="C181" s="3"/>
      <c r="D181" s="4"/>
    </row>
    <row r="182" spans="1:4" ht="12.75" customHeight="1" x14ac:dyDescent="0.2">
      <c r="A182" s="3" t="s">
        <v>258</v>
      </c>
      <c r="B182" s="3" t="s">
        <v>259</v>
      </c>
      <c r="C182" s="3"/>
      <c r="D182" s="4"/>
    </row>
    <row r="183" spans="1:4" ht="12.75" customHeight="1" x14ac:dyDescent="0.2">
      <c r="A183" s="3" t="s">
        <v>260</v>
      </c>
      <c r="B183" s="3" t="s">
        <v>261</v>
      </c>
      <c r="C183" s="3"/>
      <c r="D183" s="4"/>
    </row>
    <row r="184" spans="1:4" ht="12.75" customHeight="1" x14ac:dyDescent="0.2">
      <c r="A184" s="3" t="s">
        <v>262</v>
      </c>
      <c r="B184" s="3" t="s">
        <v>263</v>
      </c>
      <c r="C184" s="3"/>
      <c r="D184" s="4"/>
    </row>
    <row r="185" spans="1:4" ht="12.75" customHeight="1" x14ac:dyDescent="0.2">
      <c r="A185" s="3" t="s">
        <v>264</v>
      </c>
      <c r="B185" s="3" t="s">
        <v>265</v>
      </c>
      <c r="C185" s="3"/>
      <c r="D185" s="4"/>
    </row>
    <row r="186" spans="1:4" ht="12.75" customHeight="1" x14ac:dyDescent="0.2">
      <c r="A186" s="3" t="s">
        <v>266</v>
      </c>
      <c r="B186" s="3" t="s">
        <v>5250</v>
      </c>
      <c r="C186" s="3"/>
      <c r="D186" s="4"/>
    </row>
    <row r="187" spans="1:4" ht="12.75" customHeight="1" x14ac:dyDescent="0.2">
      <c r="A187" s="3" t="s">
        <v>267</v>
      </c>
      <c r="B187" s="3" t="s">
        <v>268</v>
      </c>
      <c r="C187" s="3"/>
      <c r="D187" s="4"/>
    </row>
    <row r="188" spans="1:4" ht="12.75" customHeight="1" x14ac:dyDescent="0.2">
      <c r="A188" s="3" t="s">
        <v>269</v>
      </c>
      <c r="B188" s="3" t="s">
        <v>5251</v>
      </c>
      <c r="C188" s="3"/>
      <c r="D188" s="4"/>
    </row>
    <row r="189" spans="1:4" ht="12.75" customHeight="1" x14ac:dyDescent="0.2">
      <c r="A189" s="3" t="s">
        <v>270</v>
      </c>
      <c r="B189" s="3" t="s">
        <v>271</v>
      </c>
      <c r="C189" s="3"/>
      <c r="D189" s="4"/>
    </row>
    <row r="190" spans="1:4" ht="12.75" customHeight="1" x14ac:dyDescent="0.2">
      <c r="A190" s="3" t="s">
        <v>272</v>
      </c>
      <c r="B190" s="3" t="s">
        <v>273</v>
      </c>
      <c r="C190" s="3"/>
      <c r="D190" s="4"/>
    </row>
    <row r="191" spans="1:4" ht="12.75" customHeight="1" x14ac:dyDescent="0.2">
      <c r="A191" s="3" t="s">
        <v>274</v>
      </c>
      <c r="B191" s="3" t="s">
        <v>275</v>
      </c>
      <c r="C191" s="3"/>
      <c r="D191" s="4"/>
    </row>
    <row r="192" spans="1:4" ht="12.75" customHeight="1" x14ac:dyDescent="0.2">
      <c r="A192" s="3" t="s">
        <v>276</v>
      </c>
      <c r="B192" s="3" t="s">
        <v>277</v>
      </c>
      <c r="C192" s="3"/>
      <c r="D192" s="4"/>
    </row>
    <row r="193" spans="1:4" ht="12.75" customHeight="1" x14ac:dyDescent="0.2">
      <c r="A193" s="3" t="s">
        <v>278</v>
      </c>
      <c r="B193" s="3" t="s">
        <v>279</v>
      </c>
      <c r="C193" s="3"/>
      <c r="D193" s="4"/>
    </row>
    <row r="194" spans="1:4" ht="12.75" customHeight="1" x14ac:dyDescent="0.2">
      <c r="A194" s="3" t="s">
        <v>6517</v>
      </c>
      <c r="B194" s="3" t="s">
        <v>6518</v>
      </c>
      <c r="C194" s="3"/>
      <c r="D194" s="4"/>
    </row>
    <row r="195" spans="1:4" ht="12.75" customHeight="1" x14ac:dyDescent="0.2">
      <c r="A195" s="3" t="s">
        <v>280</v>
      </c>
      <c r="B195" s="3" t="s">
        <v>5252</v>
      </c>
      <c r="C195" s="3"/>
      <c r="D195" s="4"/>
    </row>
    <row r="196" spans="1:4" ht="12.75" customHeight="1" x14ac:dyDescent="0.2">
      <c r="A196" s="3" t="s">
        <v>281</v>
      </c>
      <c r="B196" s="3" t="s">
        <v>282</v>
      </c>
      <c r="C196" s="3"/>
      <c r="D196" s="4"/>
    </row>
    <row r="197" spans="1:4" ht="12.75" customHeight="1" x14ac:dyDescent="0.2">
      <c r="A197" s="3" t="s">
        <v>283</v>
      </c>
      <c r="B197" s="3" t="s">
        <v>284</v>
      </c>
      <c r="C197" s="3"/>
      <c r="D197" s="4"/>
    </row>
    <row r="198" spans="1:4" ht="12.75" customHeight="1" x14ac:dyDescent="0.2">
      <c r="A198" s="3" t="s">
        <v>6652</v>
      </c>
      <c r="B198" s="3" t="s">
        <v>6653</v>
      </c>
      <c r="C198" s="3"/>
      <c r="D198" s="4"/>
    </row>
    <row r="199" spans="1:4" ht="12.75" customHeight="1" x14ac:dyDescent="0.2">
      <c r="A199" s="2" t="s">
        <v>5447</v>
      </c>
      <c r="B199" s="2" t="s">
        <v>5448</v>
      </c>
      <c r="C199" s="3"/>
      <c r="D199" s="4"/>
    </row>
    <row r="200" spans="1:4" ht="12.75" customHeight="1" x14ac:dyDescent="0.2">
      <c r="A200" s="3" t="s">
        <v>285</v>
      </c>
      <c r="B200" s="3" t="s">
        <v>286</v>
      </c>
      <c r="C200" s="3"/>
      <c r="D200" s="4"/>
    </row>
    <row r="201" spans="1:4" ht="12.75" customHeight="1" x14ac:dyDescent="0.2">
      <c r="A201" s="3" t="s">
        <v>287</v>
      </c>
      <c r="B201" s="3" t="s">
        <v>288</v>
      </c>
      <c r="C201" s="3"/>
      <c r="D201" s="4"/>
    </row>
    <row r="202" spans="1:4" ht="12.75" customHeight="1" x14ac:dyDescent="0.2">
      <c r="A202" s="3" t="s">
        <v>5144</v>
      </c>
      <c r="B202" s="3" t="s">
        <v>5145</v>
      </c>
      <c r="C202" s="2"/>
      <c r="D202" s="4"/>
    </row>
    <row r="203" spans="1:4" ht="12.75" customHeight="1" x14ac:dyDescent="0.2">
      <c r="A203" s="3" t="s">
        <v>289</v>
      </c>
      <c r="B203" s="3" t="s">
        <v>290</v>
      </c>
      <c r="C203" s="3"/>
      <c r="D203" s="4"/>
    </row>
    <row r="204" spans="1:4" ht="12.75" customHeight="1" x14ac:dyDescent="0.2">
      <c r="A204" s="3" t="s">
        <v>291</v>
      </c>
      <c r="B204" s="3" t="s">
        <v>292</v>
      </c>
      <c r="C204" s="3"/>
      <c r="D204" s="4"/>
    </row>
    <row r="205" spans="1:4" ht="12.75" customHeight="1" x14ac:dyDescent="0.2">
      <c r="A205" s="3" t="s">
        <v>293</v>
      </c>
      <c r="B205" s="3" t="s">
        <v>295</v>
      </c>
      <c r="C205" s="3"/>
      <c r="D205" s="4"/>
    </row>
    <row r="206" spans="1:4" ht="12.75" customHeight="1" x14ac:dyDescent="0.2">
      <c r="A206" s="2" t="s">
        <v>5105</v>
      </c>
      <c r="B206" s="2" t="s">
        <v>295</v>
      </c>
      <c r="C206" s="3"/>
      <c r="D206" s="4"/>
    </row>
    <row r="207" spans="1:4" ht="12.75" customHeight="1" x14ac:dyDescent="0.2">
      <c r="A207" s="3" t="s">
        <v>294</v>
      </c>
      <c r="B207" s="3" t="s">
        <v>295</v>
      </c>
      <c r="C207" s="3"/>
      <c r="D207" s="4"/>
    </row>
    <row r="208" spans="1:4" ht="12.75" customHeight="1" x14ac:dyDescent="0.2">
      <c r="A208" s="3" t="s">
        <v>296</v>
      </c>
      <c r="B208" s="3" t="s">
        <v>295</v>
      </c>
      <c r="C208" s="3"/>
      <c r="D208" s="4"/>
    </row>
    <row r="209" spans="1:4" ht="12.75" customHeight="1" x14ac:dyDescent="0.2">
      <c r="A209" s="3" t="s">
        <v>297</v>
      </c>
      <c r="B209" s="3" t="s">
        <v>5185</v>
      </c>
      <c r="C209" s="3"/>
      <c r="D209" s="4"/>
    </row>
    <row r="210" spans="1:4" ht="12.75" customHeight="1" x14ac:dyDescent="0.2">
      <c r="A210" s="3" t="s">
        <v>298</v>
      </c>
      <c r="B210" s="3" t="s">
        <v>5253</v>
      </c>
      <c r="C210" s="3"/>
      <c r="D210" s="4"/>
    </row>
    <row r="211" spans="1:4" ht="12.75" customHeight="1" x14ac:dyDescent="0.2">
      <c r="A211" s="3" t="s">
        <v>299</v>
      </c>
      <c r="B211" s="3" t="s">
        <v>300</v>
      </c>
      <c r="C211" s="3"/>
      <c r="D211" s="4"/>
    </row>
    <row r="212" spans="1:4" ht="12.75" customHeight="1" x14ac:dyDescent="0.2">
      <c r="A212" s="10" t="s">
        <v>4992</v>
      </c>
      <c r="B212" s="10" t="s">
        <v>4993</v>
      </c>
      <c r="C212" s="3"/>
      <c r="D212" s="4"/>
    </row>
    <row r="213" spans="1:4" ht="12.75" customHeight="1" x14ac:dyDescent="0.2">
      <c r="A213" s="2" t="s">
        <v>5391</v>
      </c>
      <c r="B213" s="2" t="s">
        <v>5392</v>
      </c>
      <c r="C213" s="3"/>
      <c r="D213" s="4"/>
    </row>
    <row r="214" spans="1:4" ht="12.75" customHeight="1" x14ac:dyDescent="0.2">
      <c r="A214" s="3" t="s">
        <v>301</v>
      </c>
      <c r="B214" s="3" t="s">
        <v>302</v>
      </c>
      <c r="C214" s="3"/>
      <c r="D214" s="4"/>
    </row>
    <row r="215" spans="1:4" ht="12.75" customHeight="1" x14ac:dyDescent="0.2">
      <c r="A215" s="3" t="s">
        <v>303</v>
      </c>
      <c r="B215" s="3" t="s">
        <v>304</v>
      </c>
      <c r="C215" s="3"/>
      <c r="D215" s="4"/>
    </row>
    <row r="216" spans="1:4" ht="12.75" customHeight="1" x14ac:dyDescent="0.2">
      <c r="A216" s="3" t="s">
        <v>6711</v>
      </c>
      <c r="B216" s="3" t="s">
        <v>6712</v>
      </c>
      <c r="C216" s="3"/>
      <c r="D216" s="4"/>
    </row>
    <row r="217" spans="1:4" ht="12.75" customHeight="1" x14ac:dyDescent="0.2">
      <c r="A217" s="3" t="s">
        <v>6713</v>
      </c>
      <c r="B217" s="3" t="s">
        <v>6714</v>
      </c>
      <c r="C217" s="3"/>
      <c r="D217" s="4"/>
    </row>
    <row r="218" spans="1:4" ht="12.75" customHeight="1" x14ac:dyDescent="0.2">
      <c r="A218" s="3" t="s">
        <v>6715</v>
      </c>
      <c r="B218" s="3" t="s">
        <v>6716</v>
      </c>
      <c r="C218" s="3"/>
      <c r="D218" s="4"/>
    </row>
    <row r="219" spans="1:4" ht="12.75" customHeight="1" x14ac:dyDescent="0.2">
      <c r="A219" s="3" t="s">
        <v>305</v>
      </c>
      <c r="B219" s="3" t="s">
        <v>306</v>
      </c>
      <c r="C219" s="3"/>
      <c r="D219" s="4"/>
    </row>
    <row r="220" spans="1:4" ht="12.75" customHeight="1" x14ac:dyDescent="0.2">
      <c r="A220" s="3" t="s">
        <v>307</v>
      </c>
      <c r="B220" s="3" t="s">
        <v>308</v>
      </c>
      <c r="C220" s="3"/>
      <c r="D220" s="4"/>
    </row>
    <row r="221" spans="1:4" ht="12.75" customHeight="1" x14ac:dyDescent="0.2">
      <c r="A221" s="3" t="s">
        <v>309</v>
      </c>
      <c r="B221" s="3" t="s">
        <v>310</v>
      </c>
      <c r="C221" s="3"/>
      <c r="D221" s="4"/>
    </row>
    <row r="222" spans="1:4" ht="12.75" customHeight="1" x14ac:dyDescent="0.2">
      <c r="A222" s="3" t="s">
        <v>311</v>
      </c>
      <c r="B222" s="3" t="s">
        <v>312</v>
      </c>
      <c r="C222" s="3"/>
      <c r="D222" s="4"/>
    </row>
    <row r="223" spans="1:4" ht="12.75" customHeight="1" x14ac:dyDescent="0.2">
      <c r="A223" s="3" t="s">
        <v>313</v>
      </c>
      <c r="B223" s="3" t="s">
        <v>314</v>
      </c>
      <c r="C223" s="3" t="s">
        <v>5062</v>
      </c>
      <c r="D223" s="35">
        <v>46441</v>
      </c>
    </row>
    <row r="224" spans="1:4" ht="12.75" customHeight="1" x14ac:dyDescent="0.2">
      <c r="A224" s="3" t="s">
        <v>315</v>
      </c>
      <c r="B224" s="3" t="s">
        <v>316</v>
      </c>
      <c r="C224" s="3"/>
      <c r="D224" s="4"/>
    </row>
    <row r="225" spans="1:4" ht="12.75" customHeight="1" x14ac:dyDescent="0.2">
      <c r="A225" s="3" t="s">
        <v>317</v>
      </c>
      <c r="B225" s="3" t="s">
        <v>318</v>
      </c>
      <c r="C225" s="3"/>
      <c r="D225" s="4"/>
    </row>
    <row r="226" spans="1:4" ht="12.75" customHeight="1" x14ac:dyDescent="0.2">
      <c r="A226" s="3" t="s">
        <v>319</v>
      </c>
      <c r="B226" s="3" t="s">
        <v>316</v>
      </c>
      <c r="C226" s="3"/>
      <c r="D226" s="4"/>
    </row>
    <row r="227" spans="1:4" ht="12.75" customHeight="1" x14ac:dyDescent="0.2">
      <c r="A227" s="3" t="s">
        <v>320</v>
      </c>
      <c r="B227" s="3" t="s">
        <v>321</v>
      </c>
      <c r="C227" s="3"/>
      <c r="D227" s="4"/>
    </row>
    <row r="228" spans="1:4" ht="12.75" customHeight="1" x14ac:dyDescent="0.2">
      <c r="A228" s="3" t="s">
        <v>322</v>
      </c>
      <c r="B228" s="3" t="s">
        <v>323</v>
      </c>
      <c r="C228" s="3"/>
      <c r="D228" s="4"/>
    </row>
    <row r="229" spans="1:4" ht="12.75" customHeight="1" x14ac:dyDescent="0.2">
      <c r="A229" s="3" t="s">
        <v>324</v>
      </c>
      <c r="B229" s="3" t="s">
        <v>325</v>
      </c>
      <c r="C229" s="3"/>
      <c r="D229" s="4"/>
    </row>
    <row r="230" spans="1:4" ht="12.75" customHeight="1" x14ac:dyDescent="0.2">
      <c r="A230" s="3" t="s">
        <v>326</v>
      </c>
      <c r="B230" s="3" t="s">
        <v>325</v>
      </c>
      <c r="C230" s="3"/>
      <c r="D230" s="4"/>
    </row>
    <row r="231" spans="1:4" ht="12.75" customHeight="1" x14ac:dyDescent="0.2">
      <c r="A231" s="3" t="s">
        <v>327</v>
      </c>
      <c r="B231" s="3" t="s">
        <v>328</v>
      </c>
      <c r="C231" s="3"/>
      <c r="D231" s="4"/>
    </row>
    <row r="232" spans="1:4" ht="12.75" customHeight="1" x14ac:dyDescent="0.2">
      <c r="A232" s="3" t="s">
        <v>329</v>
      </c>
      <c r="B232" s="3" t="s">
        <v>330</v>
      </c>
      <c r="C232" s="3"/>
      <c r="D232" s="4"/>
    </row>
    <row r="233" spans="1:4" ht="12.75" customHeight="1" x14ac:dyDescent="0.2">
      <c r="A233" s="3" t="s">
        <v>331</v>
      </c>
      <c r="B233" s="3" t="s">
        <v>328</v>
      </c>
      <c r="C233" s="3"/>
      <c r="D233" s="4"/>
    </row>
    <row r="234" spans="1:4" ht="12.75" customHeight="1" x14ac:dyDescent="0.2">
      <c r="A234" s="3" t="s">
        <v>332</v>
      </c>
      <c r="B234" s="3" t="s">
        <v>333</v>
      </c>
      <c r="C234" s="3"/>
      <c r="D234" s="4"/>
    </row>
    <row r="235" spans="1:4" ht="12.75" customHeight="1" x14ac:dyDescent="0.2">
      <c r="A235" s="2" t="s">
        <v>5106</v>
      </c>
      <c r="B235" s="2" t="s">
        <v>5107</v>
      </c>
      <c r="C235" s="3"/>
      <c r="D235" s="4"/>
    </row>
    <row r="236" spans="1:4" ht="12.75" customHeight="1" x14ac:dyDescent="0.2">
      <c r="A236" s="3" t="s">
        <v>334</v>
      </c>
      <c r="B236" s="3" t="s">
        <v>5254</v>
      </c>
      <c r="C236" s="3"/>
      <c r="D236" s="4"/>
    </row>
    <row r="237" spans="1:4" ht="12.75" customHeight="1" x14ac:dyDescent="0.2">
      <c r="A237" s="3" t="s">
        <v>336</v>
      </c>
      <c r="B237" s="3" t="s">
        <v>337</v>
      </c>
      <c r="C237" s="3"/>
      <c r="D237" s="4"/>
    </row>
    <row r="238" spans="1:4" ht="12.75" customHeight="1" x14ac:dyDescent="0.2">
      <c r="A238" s="3" t="s">
        <v>338</v>
      </c>
      <c r="B238" s="3" t="s">
        <v>339</v>
      </c>
      <c r="C238" s="3"/>
      <c r="D238" s="4"/>
    </row>
    <row r="239" spans="1:4" ht="12.75" customHeight="1" x14ac:dyDescent="0.2">
      <c r="A239" s="3" t="s">
        <v>340</v>
      </c>
      <c r="B239" s="3" t="s">
        <v>341</v>
      </c>
      <c r="C239" s="3"/>
      <c r="D239" s="4"/>
    </row>
    <row r="240" spans="1:4" ht="12.75" customHeight="1" x14ac:dyDescent="0.2">
      <c r="A240" s="3" t="s">
        <v>342</v>
      </c>
      <c r="B240" s="3" t="s">
        <v>343</v>
      </c>
      <c r="C240" s="3"/>
      <c r="D240" s="4"/>
    </row>
    <row r="241" spans="1:4" ht="12.75" customHeight="1" x14ac:dyDescent="0.2">
      <c r="A241" s="3" t="s">
        <v>344</v>
      </c>
      <c r="B241" s="30" t="s">
        <v>345</v>
      </c>
      <c r="C241" s="3"/>
      <c r="D241" s="4"/>
    </row>
    <row r="242" spans="1:4" ht="12.75" customHeight="1" x14ac:dyDescent="0.2">
      <c r="A242" s="3" t="s">
        <v>346</v>
      </c>
      <c r="B242" s="3" t="s">
        <v>347</v>
      </c>
      <c r="C242" s="3"/>
      <c r="D242" s="4"/>
    </row>
    <row r="243" spans="1:4" ht="12.75" customHeight="1" x14ac:dyDescent="0.2">
      <c r="A243" s="3" t="s">
        <v>348</v>
      </c>
      <c r="B243" s="3" t="s">
        <v>349</v>
      </c>
      <c r="C243" s="3"/>
      <c r="D243" s="4"/>
    </row>
    <row r="244" spans="1:4" ht="12.75" customHeight="1" x14ac:dyDescent="0.2">
      <c r="A244" s="3" t="s">
        <v>350</v>
      </c>
      <c r="B244" s="3" t="s">
        <v>351</v>
      </c>
      <c r="C244" s="3"/>
      <c r="D244" s="4"/>
    </row>
    <row r="245" spans="1:4" ht="12.75" customHeight="1" x14ac:dyDescent="0.2">
      <c r="A245" s="3" t="s">
        <v>352</v>
      </c>
      <c r="B245" s="3" t="s">
        <v>353</v>
      </c>
      <c r="C245" s="3"/>
      <c r="D245" s="4"/>
    </row>
    <row r="246" spans="1:4" ht="12.75" customHeight="1" x14ac:dyDescent="0.2">
      <c r="A246" s="3" t="s">
        <v>354</v>
      </c>
      <c r="B246" s="3" t="s">
        <v>355</v>
      </c>
      <c r="C246" s="3"/>
      <c r="D246" s="4"/>
    </row>
    <row r="247" spans="1:4" ht="12.75" customHeight="1" x14ac:dyDescent="0.2">
      <c r="A247" s="3" t="s">
        <v>356</v>
      </c>
      <c r="B247" s="3" t="s">
        <v>357</v>
      </c>
      <c r="C247" s="3"/>
      <c r="D247" s="4"/>
    </row>
    <row r="248" spans="1:4" ht="12.75" customHeight="1" x14ac:dyDescent="0.2">
      <c r="A248" s="3" t="s">
        <v>358</v>
      </c>
      <c r="B248" s="3" t="s">
        <v>359</v>
      </c>
      <c r="C248" s="3"/>
      <c r="D248" s="4"/>
    </row>
    <row r="249" spans="1:4" ht="12.75" customHeight="1" x14ac:dyDescent="0.2">
      <c r="A249" s="3" t="s">
        <v>360</v>
      </c>
      <c r="B249" s="3" t="s">
        <v>361</v>
      </c>
      <c r="C249" s="3"/>
      <c r="D249" s="4"/>
    </row>
    <row r="250" spans="1:4" ht="12.75" customHeight="1" x14ac:dyDescent="0.2">
      <c r="A250" s="3" t="s">
        <v>362</v>
      </c>
      <c r="B250" s="3" t="s">
        <v>363</v>
      </c>
      <c r="C250" s="3"/>
      <c r="D250" s="4"/>
    </row>
    <row r="251" spans="1:4" ht="12.75" customHeight="1" x14ac:dyDescent="0.2">
      <c r="A251" s="3" t="s">
        <v>364</v>
      </c>
      <c r="B251" s="3" t="s">
        <v>365</v>
      </c>
      <c r="C251" s="3"/>
      <c r="D251" s="4"/>
    </row>
    <row r="252" spans="1:4" ht="12.75" customHeight="1" x14ac:dyDescent="0.2">
      <c r="A252" s="3" t="s">
        <v>367</v>
      </c>
      <c r="B252" s="3" t="s">
        <v>368</v>
      </c>
      <c r="C252" s="3"/>
      <c r="D252" s="4"/>
    </row>
    <row r="253" spans="1:4" ht="12.75" customHeight="1" x14ac:dyDescent="0.2">
      <c r="A253" s="3" t="s">
        <v>369</v>
      </c>
      <c r="B253" s="3" t="s">
        <v>370</v>
      </c>
      <c r="C253" s="3"/>
      <c r="D253" s="4"/>
    </row>
    <row r="254" spans="1:4" ht="12.75" customHeight="1" x14ac:dyDescent="0.2">
      <c r="A254" s="3" t="s">
        <v>371</v>
      </c>
      <c r="B254" s="3" t="s">
        <v>372</v>
      </c>
      <c r="C254" s="3"/>
      <c r="D254" s="4"/>
    </row>
    <row r="255" spans="1:4" ht="12.75" customHeight="1" x14ac:dyDescent="0.2">
      <c r="A255" s="3" t="s">
        <v>373</v>
      </c>
      <c r="B255" s="3" t="s">
        <v>374</v>
      </c>
      <c r="C255" s="3"/>
      <c r="D255" s="4"/>
    </row>
    <row r="256" spans="1:4" ht="12.75" customHeight="1" x14ac:dyDescent="0.2">
      <c r="A256" s="3" t="s">
        <v>375</v>
      </c>
      <c r="B256" s="3" t="s">
        <v>376</v>
      </c>
      <c r="C256" s="3"/>
      <c r="D256" s="4"/>
    </row>
    <row r="257" spans="1:4" ht="12.75" customHeight="1" x14ac:dyDescent="0.2">
      <c r="A257" s="3" t="s">
        <v>377</v>
      </c>
      <c r="B257" s="3" t="s">
        <v>378</v>
      </c>
      <c r="C257" s="3"/>
      <c r="D257" s="4"/>
    </row>
    <row r="258" spans="1:4" ht="12.75" customHeight="1" x14ac:dyDescent="0.2">
      <c r="A258" s="3" t="s">
        <v>379</v>
      </c>
      <c r="B258" s="3" t="s">
        <v>380</v>
      </c>
      <c r="C258" s="3"/>
      <c r="D258" s="4"/>
    </row>
    <row r="259" spans="1:4" ht="12.75" customHeight="1" x14ac:dyDescent="0.2">
      <c r="A259" s="3" t="s">
        <v>381</v>
      </c>
      <c r="B259" s="3" t="s">
        <v>382</v>
      </c>
      <c r="C259" s="3"/>
      <c r="D259" s="4"/>
    </row>
    <row r="260" spans="1:4" ht="12.75" customHeight="1" x14ac:dyDescent="0.2">
      <c r="A260" s="3" t="s">
        <v>383</v>
      </c>
      <c r="B260" s="3" t="s">
        <v>384</v>
      </c>
      <c r="C260" s="3"/>
      <c r="D260" s="4"/>
    </row>
    <row r="261" spans="1:4" ht="12.75" customHeight="1" x14ac:dyDescent="0.2">
      <c r="A261" s="3" t="s">
        <v>385</v>
      </c>
      <c r="B261" s="3" t="s">
        <v>386</v>
      </c>
      <c r="C261" s="3"/>
      <c r="D261" s="4"/>
    </row>
    <row r="262" spans="1:4" ht="12.75" customHeight="1" x14ac:dyDescent="0.2">
      <c r="A262" s="3" t="s">
        <v>387</v>
      </c>
      <c r="B262" s="3" t="s">
        <v>388</v>
      </c>
      <c r="C262" s="3"/>
      <c r="D262" s="4"/>
    </row>
    <row r="263" spans="1:4" ht="12.75" customHeight="1" x14ac:dyDescent="0.2">
      <c r="A263" s="3" t="s">
        <v>389</v>
      </c>
      <c r="B263" s="3" t="s">
        <v>390</v>
      </c>
      <c r="C263" s="3"/>
      <c r="D263" s="4"/>
    </row>
    <row r="264" spans="1:4" ht="12.75" customHeight="1" x14ac:dyDescent="0.2">
      <c r="A264" s="3" t="s">
        <v>391</v>
      </c>
      <c r="B264" s="3" t="s">
        <v>392</v>
      </c>
      <c r="C264" s="3"/>
      <c r="D264" s="4"/>
    </row>
    <row r="265" spans="1:4" ht="12.75" customHeight="1" x14ac:dyDescent="0.2">
      <c r="A265" s="3" t="s">
        <v>394</v>
      </c>
      <c r="B265" s="3" t="s">
        <v>395</v>
      </c>
      <c r="C265" s="3"/>
      <c r="D265" s="4"/>
    </row>
    <row r="266" spans="1:4" ht="12.75" customHeight="1" x14ac:dyDescent="0.2">
      <c r="A266" s="3" t="s">
        <v>396</v>
      </c>
      <c r="B266" s="3" t="s">
        <v>397</v>
      </c>
      <c r="C266" s="3"/>
      <c r="D266" s="4"/>
    </row>
    <row r="267" spans="1:4" ht="12.75" customHeight="1" x14ac:dyDescent="0.2">
      <c r="A267" s="3" t="s">
        <v>398</v>
      </c>
      <c r="B267" s="3" t="s">
        <v>399</v>
      </c>
      <c r="C267" s="3"/>
      <c r="D267" s="4"/>
    </row>
    <row r="268" spans="1:4" ht="12.75" customHeight="1" x14ac:dyDescent="0.2">
      <c r="A268" s="3" t="s">
        <v>400</v>
      </c>
      <c r="B268" s="3" t="s">
        <v>401</v>
      </c>
      <c r="C268" s="3"/>
      <c r="D268" s="4"/>
    </row>
    <row r="269" spans="1:4" ht="12.75" customHeight="1" x14ac:dyDescent="0.2">
      <c r="A269" s="3" t="s">
        <v>402</v>
      </c>
      <c r="B269" s="3" t="s">
        <v>403</v>
      </c>
      <c r="C269" s="3"/>
      <c r="D269" s="4"/>
    </row>
    <row r="270" spans="1:4" ht="12.75" customHeight="1" x14ac:dyDescent="0.2">
      <c r="A270" s="3" t="s">
        <v>404</v>
      </c>
      <c r="B270" s="3" t="s">
        <v>405</v>
      </c>
      <c r="C270" s="3"/>
      <c r="D270" s="4"/>
    </row>
    <row r="271" spans="1:4" ht="12.75" customHeight="1" x14ac:dyDescent="0.2">
      <c r="A271" s="3" t="s">
        <v>406</v>
      </c>
      <c r="B271" s="3" t="s">
        <v>407</v>
      </c>
      <c r="C271" s="3"/>
      <c r="D271" s="4"/>
    </row>
    <row r="272" spans="1:4" ht="12.75" customHeight="1" x14ac:dyDescent="0.2">
      <c r="A272" s="3" t="s">
        <v>408</v>
      </c>
      <c r="B272" s="3" t="s">
        <v>409</v>
      </c>
      <c r="C272" s="3"/>
      <c r="D272" s="4"/>
    </row>
    <row r="273" spans="1:4" ht="12.75" customHeight="1" x14ac:dyDescent="0.2">
      <c r="A273" s="3" t="s">
        <v>410</v>
      </c>
      <c r="B273" s="3" t="s">
        <v>411</v>
      </c>
      <c r="C273" s="3"/>
      <c r="D273" s="4"/>
    </row>
    <row r="274" spans="1:4" ht="12.75" customHeight="1" x14ac:dyDescent="0.2">
      <c r="A274" s="2" t="s">
        <v>5872</v>
      </c>
      <c r="B274" s="2" t="s">
        <v>5871</v>
      </c>
      <c r="C274" s="3"/>
      <c r="D274" s="4"/>
    </row>
    <row r="275" spans="1:4" ht="12.75" customHeight="1" x14ac:dyDescent="0.2">
      <c r="A275" s="3" t="s">
        <v>412</v>
      </c>
      <c r="B275" s="3" t="s">
        <v>5255</v>
      </c>
      <c r="C275" s="3"/>
      <c r="D275" s="4"/>
    </row>
    <row r="276" spans="1:4" ht="12.75" customHeight="1" x14ac:dyDescent="0.2">
      <c r="A276" s="3" t="s">
        <v>413</v>
      </c>
      <c r="B276" s="3" t="s">
        <v>414</v>
      </c>
      <c r="C276" s="3"/>
      <c r="D276" s="4"/>
    </row>
    <row r="277" spans="1:4" ht="12.75" customHeight="1" x14ac:dyDescent="0.2">
      <c r="A277" s="3" t="s">
        <v>415</v>
      </c>
      <c r="B277" s="3" t="s">
        <v>416</v>
      </c>
      <c r="C277" s="3"/>
      <c r="D277" s="4"/>
    </row>
    <row r="278" spans="1:4" ht="12.75" customHeight="1" x14ac:dyDescent="0.2">
      <c r="A278" s="3" t="s">
        <v>417</v>
      </c>
      <c r="B278" s="9" t="s">
        <v>418</v>
      </c>
      <c r="C278" s="4"/>
      <c r="D278" s="4"/>
    </row>
    <row r="279" spans="1:4" ht="12.75" customHeight="1" x14ac:dyDescent="0.2">
      <c r="A279" s="3" t="s">
        <v>419</v>
      </c>
      <c r="B279" s="3" t="s">
        <v>5186</v>
      </c>
      <c r="C279" s="3"/>
      <c r="D279" s="4"/>
    </row>
    <row r="280" spans="1:4" ht="12.75" customHeight="1" x14ac:dyDescent="0.2">
      <c r="A280" s="3" t="s">
        <v>420</v>
      </c>
      <c r="B280" s="3" t="s">
        <v>421</v>
      </c>
      <c r="C280" s="3"/>
      <c r="D280" s="4"/>
    </row>
    <row r="281" spans="1:4" ht="12.75" customHeight="1" x14ac:dyDescent="0.2">
      <c r="A281" s="2" t="s">
        <v>5108</v>
      </c>
      <c r="B281" s="2" t="s">
        <v>5109</v>
      </c>
      <c r="C281" s="3"/>
      <c r="D281" s="4"/>
    </row>
    <row r="282" spans="1:4" ht="12.75" customHeight="1" x14ac:dyDescent="0.2">
      <c r="A282" s="3" t="s">
        <v>422</v>
      </c>
      <c r="B282" s="3" t="s">
        <v>5187</v>
      </c>
      <c r="C282" s="3"/>
      <c r="D282" s="4"/>
    </row>
    <row r="283" spans="1:4" ht="12.75" customHeight="1" x14ac:dyDescent="0.2">
      <c r="A283" s="3" t="s">
        <v>423</v>
      </c>
      <c r="B283" s="3" t="s">
        <v>424</v>
      </c>
      <c r="C283" s="3"/>
      <c r="D283" s="4"/>
    </row>
    <row r="284" spans="1:4" ht="12.75" customHeight="1" x14ac:dyDescent="0.2">
      <c r="A284" s="2" t="s">
        <v>5631</v>
      </c>
      <c r="B284" s="2" t="s">
        <v>5632</v>
      </c>
      <c r="C284" s="11"/>
      <c r="D284" s="4"/>
    </row>
    <row r="285" spans="1:4" ht="12.75" customHeight="1" x14ac:dyDescent="0.2">
      <c r="A285" s="3" t="s">
        <v>425</v>
      </c>
      <c r="B285" s="3" t="s">
        <v>426</v>
      </c>
      <c r="C285" s="3"/>
      <c r="D285" s="4"/>
    </row>
    <row r="286" spans="1:4" ht="12.75" customHeight="1" x14ac:dyDescent="0.2">
      <c r="A286" s="3" t="s">
        <v>427</v>
      </c>
      <c r="B286" s="3" t="s">
        <v>428</v>
      </c>
      <c r="C286" s="3"/>
      <c r="D286" s="4"/>
    </row>
    <row r="287" spans="1:4" ht="12.75" customHeight="1" x14ac:dyDescent="0.2">
      <c r="A287" s="3" t="s">
        <v>429</v>
      </c>
      <c r="B287" s="3" t="s">
        <v>430</v>
      </c>
      <c r="C287" s="3"/>
      <c r="D287" s="4"/>
    </row>
    <row r="288" spans="1:4" ht="12.75" customHeight="1" x14ac:dyDescent="0.2">
      <c r="A288" s="3" t="s">
        <v>5146</v>
      </c>
      <c r="B288" s="3" t="s">
        <v>5147</v>
      </c>
      <c r="C288" s="2"/>
      <c r="D288" s="4"/>
    </row>
    <row r="289" spans="1:4" ht="12.75" customHeight="1" x14ac:dyDescent="0.2">
      <c r="A289" s="3" t="s">
        <v>431</v>
      </c>
      <c r="B289" s="3" t="s">
        <v>5256</v>
      </c>
      <c r="C289" s="3"/>
      <c r="D289" s="4"/>
    </row>
    <row r="290" spans="1:4" ht="12.75" customHeight="1" x14ac:dyDescent="0.2">
      <c r="A290" s="3" t="s">
        <v>432</v>
      </c>
      <c r="B290" s="3" t="s">
        <v>433</v>
      </c>
      <c r="C290" s="3"/>
      <c r="D290" s="4"/>
    </row>
    <row r="291" spans="1:4" ht="12.75" customHeight="1" x14ac:dyDescent="0.2">
      <c r="A291" s="3" t="s">
        <v>5601</v>
      </c>
      <c r="B291" s="3" t="s">
        <v>5602</v>
      </c>
      <c r="C291" s="3"/>
      <c r="D291" s="4"/>
    </row>
    <row r="292" spans="1:4" ht="12.75" customHeight="1" x14ac:dyDescent="0.2">
      <c r="A292" s="3" t="s">
        <v>434</v>
      </c>
      <c r="B292" s="3" t="s">
        <v>5066</v>
      </c>
      <c r="C292" s="3"/>
      <c r="D292" s="4"/>
    </row>
    <row r="293" spans="1:4" ht="12.75" customHeight="1" x14ac:dyDescent="0.2">
      <c r="A293" s="3" t="s">
        <v>436</v>
      </c>
      <c r="B293" s="3" t="s">
        <v>437</v>
      </c>
      <c r="C293" s="3"/>
      <c r="D293" s="4"/>
    </row>
    <row r="294" spans="1:4" ht="12.75" customHeight="1" x14ac:dyDescent="0.2">
      <c r="A294" s="3" t="s">
        <v>438</v>
      </c>
      <c r="B294" s="3" t="s">
        <v>439</v>
      </c>
      <c r="C294" s="3"/>
      <c r="D294" s="4"/>
    </row>
    <row r="295" spans="1:4" ht="12.75" customHeight="1" x14ac:dyDescent="0.2">
      <c r="A295" s="2" t="s">
        <v>5110</v>
      </c>
      <c r="B295" s="2" t="s">
        <v>5111</v>
      </c>
      <c r="C295" s="3"/>
      <c r="D295" s="4"/>
    </row>
    <row r="296" spans="1:4" ht="12.75" customHeight="1" x14ac:dyDescent="0.2">
      <c r="A296" s="3" t="s">
        <v>440</v>
      </c>
      <c r="B296" s="3" t="s">
        <v>441</v>
      </c>
      <c r="C296" s="3"/>
      <c r="D296" s="4"/>
    </row>
    <row r="297" spans="1:4" ht="12.75" customHeight="1" x14ac:dyDescent="0.2">
      <c r="A297" s="3" t="s">
        <v>442</v>
      </c>
      <c r="B297" s="3" t="s">
        <v>6692</v>
      </c>
      <c r="C297" s="3"/>
      <c r="D297" s="4"/>
    </row>
    <row r="298" spans="1:4" ht="12.75" customHeight="1" x14ac:dyDescent="0.2">
      <c r="A298" s="3" t="s">
        <v>443</v>
      </c>
      <c r="B298" s="2" t="s">
        <v>5593</v>
      </c>
      <c r="C298" s="3"/>
      <c r="D298" s="4"/>
    </row>
    <row r="299" spans="1:4" ht="12.75" customHeight="1" x14ac:dyDescent="0.2">
      <c r="A299" s="3" t="s">
        <v>444</v>
      </c>
      <c r="B299" s="3" t="s">
        <v>445</v>
      </c>
      <c r="C299" s="3"/>
      <c r="D299" s="4"/>
    </row>
    <row r="300" spans="1:4" ht="12.75" customHeight="1" x14ac:dyDescent="0.2">
      <c r="A300" s="3" t="s">
        <v>446</v>
      </c>
      <c r="B300" s="3" t="s">
        <v>447</v>
      </c>
      <c r="C300" s="3"/>
      <c r="D300" s="4"/>
    </row>
    <row r="301" spans="1:4" ht="12.75" customHeight="1" x14ac:dyDescent="0.2">
      <c r="A301" s="3" t="s">
        <v>448</v>
      </c>
      <c r="B301" s="2" t="s">
        <v>5495</v>
      </c>
      <c r="C301" s="3"/>
      <c r="D301" s="4"/>
    </row>
    <row r="302" spans="1:4" ht="12.75" customHeight="1" x14ac:dyDescent="0.2">
      <c r="A302" s="3" t="s">
        <v>449</v>
      </c>
      <c r="B302" s="3" t="s">
        <v>450</v>
      </c>
      <c r="C302" s="3"/>
      <c r="D302" s="4"/>
    </row>
    <row r="303" spans="1:4" ht="12.75" customHeight="1" x14ac:dyDescent="0.2">
      <c r="A303" s="3" t="s">
        <v>451</v>
      </c>
      <c r="B303" s="3" t="s">
        <v>5257</v>
      </c>
      <c r="C303" s="3"/>
      <c r="D303" s="4"/>
    </row>
    <row r="304" spans="1:4" ht="12.75" customHeight="1" x14ac:dyDescent="0.2">
      <c r="A304" s="3" t="s">
        <v>452</v>
      </c>
      <c r="B304" s="3" t="s">
        <v>453</v>
      </c>
      <c r="C304" s="3"/>
      <c r="D304" s="4"/>
    </row>
    <row r="305" spans="1:4" ht="12.75" customHeight="1" x14ac:dyDescent="0.2">
      <c r="A305" s="9" t="s">
        <v>454</v>
      </c>
      <c r="B305" s="9" t="s">
        <v>5890</v>
      </c>
      <c r="C305" s="9"/>
      <c r="D305" s="28"/>
    </row>
    <row r="306" spans="1:4" ht="12.75" customHeight="1" x14ac:dyDescent="0.2">
      <c r="A306" s="3" t="s">
        <v>455</v>
      </c>
      <c r="B306" s="3" t="s">
        <v>456</v>
      </c>
      <c r="C306" s="3"/>
      <c r="D306" s="4"/>
    </row>
    <row r="307" spans="1:4" ht="12.75" customHeight="1" x14ac:dyDescent="0.2">
      <c r="A307" s="3" t="s">
        <v>457</v>
      </c>
      <c r="B307" s="3" t="s">
        <v>458</v>
      </c>
      <c r="C307" s="3"/>
      <c r="D307" s="4"/>
    </row>
    <row r="308" spans="1:4" ht="12.75" customHeight="1" x14ac:dyDescent="0.2">
      <c r="A308" s="3" t="s">
        <v>459</v>
      </c>
      <c r="B308" s="3" t="s">
        <v>460</v>
      </c>
      <c r="C308" s="3"/>
      <c r="D308" s="4"/>
    </row>
    <row r="309" spans="1:4" ht="12.75" customHeight="1" x14ac:dyDescent="0.2">
      <c r="A309" s="3" t="s">
        <v>461</v>
      </c>
      <c r="B309" s="3" t="s">
        <v>462</v>
      </c>
      <c r="C309" s="3"/>
      <c r="D309" s="4"/>
    </row>
    <row r="310" spans="1:4" ht="12.75" customHeight="1" x14ac:dyDescent="0.2">
      <c r="A310" s="3" t="s">
        <v>463</v>
      </c>
      <c r="B310" s="3" t="s">
        <v>464</v>
      </c>
      <c r="C310" s="3"/>
      <c r="D310" s="4"/>
    </row>
    <row r="311" spans="1:4" ht="12.75" customHeight="1" x14ac:dyDescent="0.2">
      <c r="A311" s="3" t="s">
        <v>465</v>
      </c>
      <c r="B311" s="3" t="s">
        <v>466</v>
      </c>
      <c r="C311" s="3"/>
      <c r="D311" s="4"/>
    </row>
    <row r="312" spans="1:4" ht="12.75" customHeight="1" x14ac:dyDescent="0.2">
      <c r="A312" s="3" t="s">
        <v>467</v>
      </c>
      <c r="B312" s="3" t="s">
        <v>468</v>
      </c>
      <c r="C312" s="3"/>
      <c r="D312" s="4"/>
    </row>
    <row r="313" spans="1:4" ht="12.75" customHeight="1" x14ac:dyDescent="0.2">
      <c r="A313" s="3" t="s">
        <v>469</v>
      </c>
      <c r="B313" s="3" t="s">
        <v>470</v>
      </c>
      <c r="C313" s="3"/>
      <c r="D313" s="4"/>
    </row>
    <row r="314" spans="1:4" ht="12.75" customHeight="1" x14ac:dyDescent="0.2">
      <c r="A314" s="3" t="s">
        <v>471</v>
      </c>
      <c r="B314" s="3" t="s">
        <v>472</v>
      </c>
      <c r="C314" s="3"/>
      <c r="D314" s="4"/>
    </row>
    <row r="315" spans="1:4" ht="12.75" customHeight="1" x14ac:dyDescent="0.2">
      <c r="A315" s="3" t="s">
        <v>473</v>
      </c>
      <c r="B315" s="3" t="s">
        <v>474</v>
      </c>
      <c r="C315" s="3"/>
      <c r="D315" s="4"/>
    </row>
    <row r="316" spans="1:4" ht="12.75" customHeight="1" x14ac:dyDescent="0.2">
      <c r="A316" s="9" t="s">
        <v>475</v>
      </c>
      <c r="B316" s="9" t="s">
        <v>6068</v>
      </c>
      <c r="C316" s="9"/>
      <c r="D316" s="28"/>
    </row>
    <row r="317" spans="1:4" ht="12.75" customHeight="1" x14ac:dyDescent="0.2">
      <c r="A317" s="9" t="s">
        <v>476</v>
      </c>
      <c r="B317" s="21" t="s">
        <v>6693</v>
      </c>
      <c r="C317" s="9"/>
      <c r="D317" s="28"/>
    </row>
    <row r="318" spans="1:4" ht="12.75" customHeight="1" x14ac:dyDescent="0.2">
      <c r="A318" s="9" t="s">
        <v>477</v>
      </c>
      <c r="B318" s="9" t="s">
        <v>5891</v>
      </c>
      <c r="C318" s="9"/>
      <c r="D318" s="28"/>
    </row>
    <row r="319" spans="1:4" ht="12.75" customHeight="1" x14ac:dyDescent="0.2">
      <c r="A319" s="3" t="s">
        <v>478</v>
      </c>
      <c r="B319" s="3" t="s">
        <v>479</v>
      </c>
      <c r="C319" s="3"/>
      <c r="D319" s="4"/>
    </row>
    <row r="320" spans="1:4" ht="12.75" customHeight="1" x14ac:dyDescent="0.2">
      <c r="A320" s="3" t="s">
        <v>480</v>
      </c>
      <c r="B320" s="3" t="s">
        <v>481</v>
      </c>
      <c r="C320" s="3"/>
      <c r="D320" s="4"/>
    </row>
    <row r="321" spans="1:4" ht="12.75" customHeight="1" x14ac:dyDescent="0.2">
      <c r="A321" s="3" t="s">
        <v>5838</v>
      </c>
      <c r="B321" s="3" t="s">
        <v>5851</v>
      </c>
      <c r="C321" s="3"/>
      <c r="D321" s="35"/>
    </row>
    <row r="322" spans="1:4" ht="12.75" customHeight="1" x14ac:dyDescent="0.2">
      <c r="A322" s="3" t="s">
        <v>482</v>
      </c>
      <c r="B322" s="3" t="s">
        <v>5258</v>
      </c>
      <c r="C322" s="3"/>
      <c r="D322" s="4"/>
    </row>
    <row r="323" spans="1:4" ht="12.75" customHeight="1" x14ac:dyDescent="0.2">
      <c r="A323" s="9" t="s">
        <v>483</v>
      </c>
      <c r="B323" s="9" t="s">
        <v>6069</v>
      </c>
      <c r="C323" s="9"/>
      <c r="D323" s="28"/>
    </row>
    <row r="324" spans="1:4" ht="12.75" customHeight="1" x14ac:dyDescent="0.2">
      <c r="A324" s="3" t="s">
        <v>484</v>
      </c>
      <c r="B324" s="11" t="s">
        <v>5677</v>
      </c>
      <c r="C324" s="3"/>
      <c r="D324" s="4"/>
    </row>
    <row r="325" spans="1:4" ht="12.75" customHeight="1" x14ac:dyDescent="0.2">
      <c r="A325" s="3" t="s">
        <v>485</v>
      </c>
      <c r="B325" s="3" t="s">
        <v>486</v>
      </c>
      <c r="C325" s="3"/>
      <c r="D325" s="4"/>
    </row>
    <row r="326" spans="1:4" ht="12.75" customHeight="1" x14ac:dyDescent="0.2">
      <c r="A326" s="3" t="s">
        <v>487</v>
      </c>
      <c r="B326" s="3" t="s">
        <v>486</v>
      </c>
      <c r="C326" s="3"/>
      <c r="D326" s="4"/>
    </row>
    <row r="327" spans="1:4" ht="12.75" customHeight="1" x14ac:dyDescent="0.2">
      <c r="A327" s="3" t="s">
        <v>488</v>
      </c>
      <c r="B327" s="3" t="s">
        <v>489</v>
      </c>
      <c r="C327" s="3"/>
      <c r="D327" s="4"/>
    </row>
    <row r="328" spans="1:4" ht="12.75" customHeight="1" x14ac:dyDescent="0.2">
      <c r="A328" s="3" t="s">
        <v>490</v>
      </c>
      <c r="B328" s="3" t="s">
        <v>491</v>
      </c>
      <c r="C328" s="3"/>
      <c r="D328" s="4"/>
    </row>
    <row r="329" spans="1:4" ht="12.75" customHeight="1" x14ac:dyDescent="0.2">
      <c r="A329" s="3" t="s">
        <v>492</v>
      </c>
      <c r="B329" s="3" t="s">
        <v>491</v>
      </c>
      <c r="C329" s="3" t="s">
        <v>5062</v>
      </c>
      <c r="D329" s="35">
        <v>46469</v>
      </c>
    </row>
    <row r="330" spans="1:4" ht="12.75" customHeight="1" x14ac:dyDescent="0.2">
      <c r="A330" s="3" t="s">
        <v>493</v>
      </c>
      <c r="B330" s="3" t="s">
        <v>494</v>
      </c>
      <c r="C330" s="3"/>
      <c r="D330" s="4"/>
    </row>
    <row r="331" spans="1:4" ht="12.75" customHeight="1" x14ac:dyDescent="0.2">
      <c r="A331" s="3" t="s">
        <v>495</v>
      </c>
      <c r="B331" s="3" t="s">
        <v>496</v>
      </c>
      <c r="C331" s="3"/>
      <c r="D331" s="4"/>
    </row>
    <row r="332" spans="1:4" ht="12.75" customHeight="1" x14ac:dyDescent="0.2">
      <c r="A332" s="3" t="s">
        <v>497</v>
      </c>
      <c r="B332" s="20" t="s">
        <v>5468</v>
      </c>
      <c r="C332" s="3"/>
      <c r="D332" s="4"/>
    </row>
    <row r="333" spans="1:4" ht="12.75" customHeight="1" x14ac:dyDescent="0.2">
      <c r="A333" s="3" t="s">
        <v>498</v>
      </c>
      <c r="B333" s="3" t="s">
        <v>499</v>
      </c>
      <c r="C333" s="3"/>
      <c r="D333" s="4"/>
    </row>
    <row r="334" spans="1:4" ht="12.75" customHeight="1" x14ac:dyDescent="0.2">
      <c r="A334" s="3" t="s">
        <v>500</v>
      </c>
      <c r="B334" s="3" t="s">
        <v>5259</v>
      </c>
      <c r="C334" s="3"/>
      <c r="D334" s="4"/>
    </row>
    <row r="335" spans="1:4" ht="12.75" customHeight="1" x14ac:dyDescent="0.2">
      <c r="A335" s="3" t="s">
        <v>501</v>
      </c>
      <c r="B335" s="3" t="s">
        <v>502</v>
      </c>
      <c r="C335" s="3"/>
      <c r="D335" s="4"/>
    </row>
    <row r="336" spans="1:4" ht="12.75" customHeight="1" x14ac:dyDescent="0.2">
      <c r="A336" s="3" t="s">
        <v>503</v>
      </c>
      <c r="B336" s="3" t="s">
        <v>504</v>
      </c>
      <c r="C336" s="3"/>
      <c r="D336" s="4"/>
    </row>
    <row r="337" spans="1:4" ht="12.75" customHeight="1" x14ac:dyDescent="0.2">
      <c r="A337" s="3" t="s">
        <v>5429</v>
      </c>
      <c r="B337" s="3" t="s">
        <v>5430</v>
      </c>
      <c r="C337" s="3"/>
      <c r="D337" s="4"/>
    </row>
    <row r="338" spans="1:4" ht="12.75" customHeight="1" x14ac:dyDescent="0.2">
      <c r="A338" s="3" t="s">
        <v>6673</v>
      </c>
      <c r="B338" s="3" t="s">
        <v>6674</v>
      </c>
      <c r="C338" s="3"/>
      <c r="D338" s="4"/>
    </row>
    <row r="339" spans="1:4" ht="12.75" customHeight="1" x14ac:dyDescent="0.2">
      <c r="A339" s="3" t="s">
        <v>505</v>
      </c>
      <c r="B339" s="3" t="s">
        <v>6606</v>
      </c>
      <c r="C339" s="3"/>
      <c r="D339" s="4"/>
    </row>
    <row r="340" spans="1:4" ht="12.75" customHeight="1" x14ac:dyDescent="0.2">
      <c r="A340" s="3" t="s">
        <v>506</v>
      </c>
      <c r="B340" s="3" t="s">
        <v>5067</v>
      </c>
      <c r="C340" s="3"/>
      <c r="D340" s="4"/>
    </row>
    <row r="341" spans="1:4" ht="12.75" customHeight="1" x14ac:dyDescent="0.2">
      <c r="A341" s="3" t="s">
        <v>4981</v>
      </c>
      <c r="B341" s="20" t="s">
        <v>5468</v>
      </c>
      <c r="C341" s="3"/>
      <c r="D341" s="4"/>
    </row>
    <row r="342" spans="1:4" ht="12.75" customHeight="1" x14ac:dyDescent="0.2">
      <c r="A342" s="3" t="s">
        <v>507</v>
      </c>
      <c r="B342" s="3" t="s">
        <v>4984</v>
      </c>
      <c r="C342" s="3"/>
      <c r="D342" s="4"/>
    </row>
    <row r="343" spans="1:4" ht="12.75" customHeight="1" x14ac:dyDescent="0.2">
      <c r="A343" s="3" t="s">
        <v>508</v>
      </c>
      <c r="B343" s="3" t="s">
        <v>5260</v>
      </c>
      <c r="C343" s="3"/>
      <c r="D343" s="4"/>
    </row>
    <row r="344" spans="1:4" ht="12.75" customHeight="1" x14ac:dyDescent="0.2">
      <c r="A344" s="3" t="s">
        <v>509</v>
      </c>
      <c r="B344" s="3" t="s">
        <v>510</v>
      </c>
      <c r="C344" s="3"/>
      <c r="D344" s="4"/>
    </row>
    <row r="345" spans="1:4" ht="12.75" customHeight="1" x14ac:dyDescent="0.2">
      <c r="A345" s="3" t="s">
        <v>6581</v>
      </c>
      <c r="B345" s="3" t="s">
        <v>6582</v>
      </c>
      <c r="C345" s="3"/>
      <c r="D345" s="4"/>
    </row>
    <row r="346" spans="1:4" ht="12.75" customHeight="1" x14ac:dyDescent="0.2">
      <c r="A346" s="3" t="s">
        <v>511</v>
      </c>
      <c r="B346" s="3" t="s">
        <v>512</v>
      </c>
      <c r="C346" s="3"/>
      <c r="D346" s="4"/>
    </row>
    <row r="347" spans="1:4" ht="12.75" customHeight="1" x14ac:dyDescent="0.2">
      <c r="A347" s="3" t="s">
        <v>513</v>
      </c>
      <c r="B347" s="3" t="s">
        <v>514</v>
      </c>
      <c r="C347" s="3"/>
      <c r="D347" s="4"/>
    </row>
    <row r="348" spans="1:4" ht="12.75" customHeight="1" x14ac:dyDescent="0.2">
      <c r="A348" s="3" t="s">
        <v>515</v>
      </c>
      <c r="B348" s="3" t="s">
        <v>516</v>
      </c>
      <c r="C348" s="3"/>
      <c r="D348" s="4"/>
    </row>
    <row r="349" spans="1:4" ht="12.75" customHeight="1" x14ac:dyDescent="0.2">
      <c r="A349" s="3" t="s">
        <v>517</v>
      </c>
      <c r="B349" s="3" t="s">
        <v>518</v>
      </c>
      <c r="C349" s="3" t="s">
        <v>5062</v>
      </c>
      <c r="D349" s="35">
        <v>46161</v>
      </c>
    </row>
    <row r="350" spans="1:4" ht="12.75" customHeight="1" x14ac:dyDescent="0.2">
      <c r="A350" s="3" t="s">
        <v>519</v>
      </c>
      <c r="B350" s="3" t="s">
        <v>520</v>
      </c>
      <c r="C350" s="1"/>
      <c r="D350" s="4"/>
    </row>
    <row r="351" spans="1:4" ht="12.75" customHeight="1" x14ac:dyDescent="0.2">
      <c r="A351" s="9" t="s">
        <v>521</v>
      </c>
      <c r="B351" s="9" t="s">
        <v>6070</v>
      </c>
      <c r="C351" s="21"/>
      <c r="D351" s="28"/>
    </row>
    <row r="352" spans="1:4" ht="12.75" customHeight="1" x14ac:dyDescent="0.2">
      <c r="A352" s="3" t="s">
        <v>522</v>
      </c>
      <c r="B352" s="3" t="s">
        <v>523</v>
      </c>
      <c r="C352" s="3"/>
      <c r="D352" s="4"/>
    </row>
    <row r="353" spans="1:4" ht="12.75" customHeight="1" x14ac:dyDescent="0.2">
      <c r="A353" s="2" t="s">
        <v>5792</v>
      </c>
      <c r="B353" s="2" t="s">
        <v>5793</v>
      </c>
      <c r="C353" s="20"/>
      <c r="D353" s="33"/>
    </row>
    <row r="354" spans="1:4" ht="12.75" customHeight="1" x14ac:dyDescent="0.2">
      <c r="A354" s="3" t="s">
        <v>524</v>
      </c>
      <c r="B354" s="2" t="s">
        <v>5520</v>
      </c>
      <c r="C354" s="3"/>
      <c r="D354" s="4"/>
    </row>
    <row r="355" spans="1:4" ht="12.75" customHeight="1" x14ac:dyDescent="0.2">
      <c r="A355" s="3" t="s">
        <v>525</v>
      </c>
      <c r="B355" s="3" t="s">
        <v>526</v>
      </c>
      <c r="C355" s="3"/>
      <c r="D355" s="4"/>
    </row>
    <row r="356" spans="1:4" ht="12.75" customHeight="1" x14ac:dyDescent="0.2">
      <c r="A356" s="3" t="s">
        <v>4986</v>
      </c>
      <c r="B356" s="3" t="s">
        <v>4987</v>
      </c>
      <c r="C356" s="3"/>
      <c r="D356" s="4"/>
    </row>
    <row r="357" spans="1:4" ht="12.75" customHeight="1" x14ac:dyDescent="0.2">
      <c r="A357" s="3" t="s">
        <v>527</v>
      </c>
      <c r="B357" s="3" t="s">
        <v>528</v>
      </c>
      <c r="C357" s="3"/>
      <c r="D357" s="4"/>
    </row>
    <row r="358" spans="1:4" ht="12.75" customHeight="1" x14ac:dyDescent="0.2">
      <c r="A358" s="22" t="s">
        <v>5729</v>
      </c>
      <c r="B358" s="22" t="s">
        <v>5730</v>
      </c>
      <c r="C358" s="22"/>
      <c r="D358" s="34"/>
    </row>
    <row r="359" spans="1:4" ht="12.75" customHeight="1" x14ac:dyDescent="0.2">
      <c r="A359" s="2" t="s">
        <v>529</v>
      </c>
      <c r="B359" s="2" t="s">
        <v>5188</v>
      </c>
      <c r="C359" s="3"/>
      <c r="D359" s="4"/>
    </row>
    <row r="360" spans="1:4" ht="12.75" customHeight="1" x14ac:dyDescent="0.2">
      <c r="A360" s="2" t="s">
        <v>5404</v>
      </c>
      <c r="B360" s="2" t="s">
        <v>5405</v>
      </c>
      <c r="C360" s="3"/>
      <c r="D360" s="4"/>
    </row>
    <row r="361" spans="1:4" ht="12.75" customHeight="1" x14ac:dyDescent="0.2">
      <c r="A361" s="2" t="s">
        <v>530</v>
      </c>
      <c r="B361" s="2" t="s">
        <v>3691</v>
      </c>
      <c r="C361" s="3"/>
      <c r="D361" s="4"/>
    </row>
    <row r="362" spans="1:4" ht="12.75" customHeight="1" x14ac:dyDescent="0.2">
      <c r="A362" s="3" t="s">
        <v>532</v>
      </c>
      <c r="B362" s="3" t="s">
        <v>533</v>
      </c>
      <c r="C362" s="3"/>
      <c r="D362" s="4"/>
    </row>
    <row r="363" spans="1:4" ht="12.75" customHeight="1" x14ac:dyDescent="0.2">
      <c r="A363" s="3" t="s">
        <v>534</v>
      </c>
      <c r="B363" s="3" t="s">
        <v>535</v>
      </c>
      <c r="C363" s="3"/>
      <c r="D363" s="4"/>
    </row>
    <row r="364" spans="1:4" ht="12.75" customHeight="1" x14ac:dyDescent="0.2">
      <c r="A364" s="3" t="s">
        <v>536</v>
      </c>
      <c r="B364" s="3" t="s">
        <v>537</v>
      </c>
      <c r="C364" s="3"/>
      <c r="D364" s="4"/>
    </row>
    <row r="365" spans="1:4" ht="12.75" customHeight="1" x14ac:dyDescent="0.2">
      <c r="A365" s="3" t="s">
        <v>538</v>
      </c>
      <c r="B365" s="3" t="s">
        <v>539</v>
      </c>
      <c r="C365" s="3"/>
      <c r="D365" s="4"/>
    </row>
    <row r="366" spans="1:4" ht="12.75" customHeight="1" x14ac:dyDescent="0.2">
      <c r="A366" s="2" t="s">
        <v>5829</v>
      </c>
      <c r="B366" s="2" t="s">
        <v>5830</v>
      </c>
      <c r="C366" s="7"/>
      <c r="D366" s="16"/>
    </row>
    <row r="367" spans="1:4" ht="12.75" customHeight="1" x14ac:dyDescent="0.2">
      <c r="A367" s="2" t="s">
        <v>5807</v>
      </c>
      <c r="B367" s="2" t="s">
        <v>5808</v>
      </c>
      <c r="C367" s="20"/>
      <c r="D367" s="33"/>
    </row>
    <row r="368" spans="1:4" ht="12.75" customHeight="1" x14ac:dyDescent="0.2">
      <c r="A368" s="20" t="s">
        <v>5657</v>
      </c>
      <c r="B368" s="11" t="s">
        <v>5658</v>
      </c>
      <c r="C368" s="3"/>
      <c r="D368" s="4"/>
    </row>
    <row r="369" spans="1:4" ht="12.75" customHeight="1" x14ac:dyDescent="0.2">
      <c r="A369" s="3" t="s">
        <v>540</v>
      </c>
      <c r="B369" s="3" t="s">
        <v>541</v>
      </c>
      <c r="C369" s="3"/>
      <c r="D369" s="4"/>
    </row>
    <row r="370" spans="1:4" ht="12.75" customHeight="1" x14ac:dyDescent="0.2">
      <c r="A370" s="3" t="s">
        <v>542</v>
      </c>
      <c r="B370" s="3" t="s">
        <v>6575</v>
      </c>
      <c r="C370" s="3"/>
      <c r="D370" s="4"/>
    </row>
    <row r="371" spans="1:4" ht="12.75" customHeight="1" x14ac:dyDescent="0.2">
      <c r="A371" s="3" t="s">
        <v>5418</v>
      </c>
      <c r="B371" s="3" t="s">
        <v>5261</v>
      </c>
      <c r="C371" s="3"/>
      <c r="D371" s="4"/>
    </row>
    <row r="372" spans="1:4" ht="12.75" customHeight="1" x14ac:dyDescent="0.2">
      <c r="A372" s="3" t="s">
        <v>543</v>
      </c>
      <c r="B372" s="2" t="s">
        <v>5417</v>
      </c>
      <c r="C372" s="3"/>
      <c r="D372" s="4"/>
    </row>
    <row r="373" spans="1:4" ht="12.75" customHeight="1" x14ac:dyDescent="0.2">
      <c r="A373" s="3" t="s">
        <v>544</v>
      </c>
      <c r="B373" s="2" t="s">
        <v>5613</v>
      </c>
      <c r="C373" s="3"/>
      <c r="D373" s="4"/>
    </row>
    <row r="374" spans="1:4" ht="12.75" customHeight="1" x14ac:dyDescent="0.2">
      <c r="A374" s="3" t="s">
        <v>6614</v>
      </c>
      <c r="B374" s="3" t="s">
        <v>6615</v>
      </c>
      <c r="C374" s="3"/>
      <c r="D374" s="4"/>
    </row>
    <row r="375" spans="1:4" ht="12.75" customHeight="1" x14ac:dyDescent="0.2">
      <c r="A375" s="3" t="s">
        <v>5641</v>
      </c>
      <c r="B375" s="3" t="s">
        <v>5642</v>
      </c>
      <c r="C375" s="3"/>
      <c r="D375" s="4"/>
    </row>
    <row r="376" spans="1:4" ht="12.75" customHeight="1" x14ac:dyDescent="0.2">
      <c r="A376" s="3" t="s">
        <v>545</v>
      </c>
      <c r="B376" s="3" t="s">
        <v>546</v>
      </c>
      <c r="C376" s="3"/>
      <c r="D376" s="4"/>
    </row>
    <row r="377" spans="1:4" ht="12.75" customHeight="1" x14ac:dyDescent="0.2">
      <c r="A377" s="3" t="s">
        <v>547</v>
      </c>
      <c r="B377" s="2" t="s">
        <v>5571</v>
      </c>
      <c r="C377" s="3"/>
      <c r="D377" s="4"/>
    </row>
    <row r="378" spans="1:4" ht="12.75" customHeight="1" x14ac:dyDescent="0.2">
      <c r="A378" s="3" t="s">
        <v>548</v>
      </c>
      <c r="B378" s="3" t="s">
        <v>549</v>
      </c>
      <c r="C378" s="3"/>
      <c r="D378" s="4"/>
    </row>
    <row r="379" spans="1:4" ht="12.75" customHeight="1" x14ac:dyDescent="0.2">
      <c r="A379" s="9" t="s">
        <v>550</v>
      </c>
      <c r="B379" s="9" t="s">
        <v>551</v>
      </c>
      <c r="C379" s="3"/>
      <c r="D379" s="4"/>
    </row>
    <row r="380" spans="1:4" ht="12.75" customHeight="1" x14ac:dyDescent="0.2">
      <c r="A380" s="3" t="s">
        <v>552</v>
      </c>
      <c r="B380" s="3" t="s">
        <v>5262</v>
      </c>
      <c r="C380" s="3"/>
      <c r="D380" s="4"/>
    </row>
    <row r="381" spans="1:4" ht="12.75" customHeight="1" x14ac:dyDescent="0.2">
      <c r="A381" s="3" t="s">
        <v>553</v>
      </c>
      <c r="B381" s="3" t="s">
        <v>554</v>
      </c>
      <c r="C381" s="3"/>
      <c r="D381" s="4"/>
    </row>
    <row r="382" spans="1:4" ht="12.75" customHeight="1" x14ac:dyDescent="0.2">
      <c r="A382" s="3" t="s">
        <v>555</v>
      </c>
      <c r="B382" s="3" t="s">
        <v>556</v>
      </c>
      <c r="C382" s="3"/>
      <c r="D382" s="4"/>
    </row>
    <row r="383" spans="1:4" ht="12.75" customHeight="1" x14ac:dyDescent="0.2">
      <c r="A383" s="3" t="s">
        <v>557</v>
      </c>
      <c r="B383" s="3" t="s">
        <v>558</v>
      </c>
      <c r="C383" s="3" t="s">
        <v>5062</v>
      </c>
      <c r="D383" s="35">
        <v>46224</v>
      </c>
    </row>
    <row r="384" spans="1:4" ht="12.75" customHeight="1" x14ac:dyDescent="0.2">
      <c r="A384" s="3" t="s">
        <v>559</v>
      </c>
      <c r="B384" s="3" t="s">
        <v>560</v>
      </c>
      <c r="C384" s="3"/>
      <c r="D384" s="4"/>
    </row>
    <row r="385" spans="1:4" ht="12.75" customHeight="1" x14ac:dyDescent="0.2">
      <c r="A385" s="3" t="s">
        <v>562</v>
      </c>
      <c r="B385" s="3" t="s">
        <v>561</v>
      </c>
      <c r="C385" s="3"/>
      <c r="D385" s="4"/>
    </row>
    <row r="386" spans="1:4" ht="12.75" customHeight="1" x14ac:dyDescent="0.2">
      <c r="A386" s="3" t="s">
        <v>563</v>
      </c>
      <c r="B386" s="3" t="s">
        <v>564</v>
      </c>
      <c r="C386" s="3"/>
      <c r="D386" s="4"/>
    </row>
    <row r="387" spans="1:4" ht="12.75" customHeight="1" x14ac:dyDescent="0.2">
      <c r="A387" s="3" t="s">
        <v>565</v>
      </c>
      <c r="B387" s="47" t="s">
        <v>566</v>
      </c>
      <c r="C387" s="3"/>
      <c r="D387" s="4"/>
    </row>
    <row r="388" spans="1:4" ht="12.75" customHeight="1" x14ac:dyDescent="0.2">
      <c r="A388" s="3" t="s">
        <v>567</v>
      </c>
      <c r="B388" s="3" t="s">
        <v>568</v>
      </c>
      <c r="C388" s="3"/>
      <c r="D388" s="4"/>
    </row>
    <row r="389" spans="1:4" ht="12.75" customHeight="1" x14ac:dyDescent="0.2">
      <c r="A389" s="2" t="s">
        <v>5367</v>
      </c>
      <c r="B389" s="2" t="s">
        <v>6649</v>
      </c>
      <c r="C389" s="3"/>
      <c r="D389" s="4"/>
    </row>
    <row r="390" spans="1:4" ht="12.75" customHeight="1" x14ac:dyDescent="0.2">
      <c r="A390" s="2" t="s">
        <v>5112</v>
      </c>
      <c r="B390" s="2" t="s">
        <v>5368</v>
      </c>
      <c r="C390" s="3"/>
      <c r="D390" s="4"/>
    </row>
    <row r="391" spans="1:4" ht="12.75" customHeight="1" x14ac:dyDescent="0.2">
      <c r="A391" s="2" t="s">
        <v>5449</v>
      </c>
      <c r="B391" s="2" t="s">
        <v>5450</v>
      </c>
      <c r="C391" s="3"/>
      <c r="D391" s="4"/>
    </row>
    <row r="392" spans="1:4" ht="12.75" customHeight="1" x14ac:dyDescent="0.2">
      <c r="A392" s="3" t="s">
        <v>6729</v>
      </c>
      <c r="B392" s="3" t="s">
        <v>6730</v>
      </c>
      <c r="C392" s="2"/>
      <c r="D392" s="39"/>
    </row>
    <row r="393" spans="1:4" ht="12.75" customHeight="1" x14ac:dyDescent="0.2">
      <c r="A393" s="3" t="s">
        <v>6731</v>
      </c>
      <c r="B393" s="3" t="s">
        <v>6732</v>
      </c>
      <c r="C393" s="2"/>
      <c r="D393" s="39"/>
    </row>
    <row r="394" spans="1:4" ht="12.75" customHeight="1" x14ac:dyDescent="0.2">
      <c r="A394" s="3" t="s">
        <v>569</v>
      </c>
      <c r="B394" s="3" t="s">
        <v>571</v>
      </c>
      <c r="C394" s="3"/>
      <c r="D394" s="4"/>
    </row>
    <row r="395" spans="1:4" ht="12.75" customHeight="1" x14ac:dyDescent="0.2">
      <c r="A395" s="3" t="s">
        <v>570</v>
      </c>
      <c r="B395" s="3" t="s">
        <v>571</v>
      </c>
      <c r="C395" s="3"/>
      <c r="D395" s="4"/>
    </row>
    <row r="396" spans="1:4" ht="12.75" customHeight="1" x14ac:dyDescent="0.2">
      <c r="A396" s="3" t="s">
        <v>572</v>
      </c>
      <c r="B396" s="3" t="s">
        <v>573</v>
      </c>
      <c r="C396" s="3"/>
      <c r="D396" s="4"/>
    </row>
    <row r="397" spans="1:4" ht="12.75" customHeight="1" x14ac:dyDescent="0.2">
      <c r="A397" s="2" t="s">
        <v>5020</v>
      </c>
      <c r="B397" s="2" t="s">
        <v>5021</v>
      </c>
      <c r="C397" s="3"/>
      <c r="D397" s="4"/>
    </row>
    <row r="398" spans="1:4" ht="12.75" customHeight="1" x14ac:dyDescent="0.2">
      <c r="A398" s="3" t="s">
        <v>574</v>
      </c>
      <c r="B398" s="3" t="s">
        <v>575</v>
      </c>
      <c r="C398" s="47"/>
      <c r="D398" s="4"/>
    </row>
    <row r="399" spans="1:4" ht="12.75" customHeight="1" x14ac:dyDescent="0.2">
      <c r="A399" s="3" t="s">
        <v>576</v>
      </c>
      <c r="B399" s="3" t="s">
        <v>5263</v>
      </c>
      <c r="C399" s="3"/>
      <c r="D399" s="4"/>
    </row>
    <row r="400" spans="1:4" ht="12.75" customHeight="1" x14ac:dyDescent="0.2">
      <c r="A400" s="2" t="s">
        <v>577</v>
      </c>
      <c r="B400" s="2" t="s">
        <v>578</v>
      </c>
      <c r="C400" s="3"/>
      <c r="D400" s="4"/>
    </row>
    <row r="401" spans="1:4" ht="12.75" customHeight="1" x14ac:dyDescent="0.2">
      <c r="A401" s="3" t="s">
        <v>5049</v>
      </c>
      <c r="B401" s="3" t="s">
        <v>5264</v>
      </c>
      <c r="C401" s="3"/>
      <c r="D401" s="4"/>
    </row>
    <row r="402" spans="1:4" ht="12.75" customHeight="1" x14ac:dyDescent="0.2">
      <c r="A402" s="3" t="s">
        <v>579</v>
      </c>
      <c r="B402" s="3" t="s">
        <v>580</v>
      </c>
      <c r="C402" s="3"/>
      <c r="D402" s="4"/>
    </row>
    <row r="403" spans="1:4" ht="12.75" customHeight="1" x14ac:dyDescent="0.2">
      <c r="A403" s="3" t="s">
        <v>581</v>
      </c>
      <c r="B403" s="3" t="s">
        <v>582</v>
      </c>
      <c r="C403" s="3"/>
      <c r="D403" s="4"/>
    </row>
    <row r="404" spans="1:4" ht="12.75" customHeight="1" x14ac:dyDescent="0.2">
      <c r="A404" s="3" t="s">
        <v>583</v>
      </c>
      <c r="B404" s="3" t="s">
        <v>584</v>
      </c>
      <c r="C404" s="3"/>
      <c r="D404" s="4"/>
    </row>
    <row r="405" spans="1:4" ht="12.75" customHeight="1" x14ac:dyDescent="0.2">
      <c r="A405" s="3" t="s">
        <v>585</v>
      </c>
      <c r="B405" s="3" t="s">
        <v>586</v>
      </c>
      <c r="C405" s="3"/>
      <c r="D405" s="4"/>
    </row>
    <row r="406" spans="1:4" ht="12.75" customHeight="1" x14ac:dyDescent="0.2">
      <c r="A406" s="2" t="s">
        <v>5456</v>
      </c>
      <c r="B406" s="2" t="s">
        <v>5457</v>
      </c>
      <c r="C406" s="9"/>
      <c r="D406" s="4"/>
    </row>
    <row r="407" spans="1:4" ht="12.75" customHeight="1" x14ac:dyDescent="0.2">
      <c r="A407" s="3" t="s">
        <v>587</v>
      </c>
      <c r="B407" s="3" t="s">
        <v>588</v>
      </c>
      <c r="C407" s="3"/>
      <c r="D407" s="4"/>
    </row>
    <row r="408" spans="1:4" ht="12.75" customHeight="1" x14ac:dyDescent="0.2">
      <c r="A408" s="3" t="s">
        <v>589</v>
      </c>
      <c r="B408" s="3" t="s">
        <v>5265</v>
      </c>
      <c r="C408" s="3"/>
      <c r="D408" s="4"/>
    </row>
    <row r="409" spans="1:4" ht="12.75" customHeight="1" x14ac:dyDescent="0.2">
      <c r="A409" s="3" t="s">
        <v>590</v>
      </c>
      <c r="B409" s="3" t="s">
        <v>591</v>
      </c>
      <c r="C409" s="3"/>
      <c r="D409" s="4"/>
    </row>
    <row r="410" spans="1:4" ht="12.75" customHeight="1" x14ac:dyDescent="0.2">
      <c r="A410" s="3" t="s">
        <v>592</v>
      </c>
      <c r="B410" s="3" t="s">
        <v>593</v>
      </c>
      <c r="C410" s="3"/>
      <c r="D410" s="4"/>
    </row>
    <row r="411" spans="1:4" ht="12.75" customHeight="1" x14ac:dyDescent="0.2">
      <c r="A411" s="3" t="s">
        <v>594</v>
      </c>
      <c r="B411" s="3" t="s">
        <v>595</v>
      </c>
      <c r="C411" s="3"/>
      <c r="D411" s="4"/>
    </row>
    <row r="412" spans="1:4" ht="12.75" customHeight="1" x14ac:dyDescent="0.2">
      <c r="A412" s="3" t="s">
        <v>596</v>
      </c>
      <c r="B412" s="3" t="s">
        <v>597</v>
      </c>
      <c r="C412" s="3"/>
      <c r="D412" s="4"/>
    </row>
    <row r="413" spans="1:4" ht="12.75" customHeight="1" x14ac:dyDescent="0.2">
      <c r="A413" s="3" t="s">
        <v>598</v>
      </c>
      <c r="B413" s="3" t="s">
        <v>5063</v>
      </c>
      <c r="C413" s="3"/>
      <c r="D413" s="4"/>
    </row>
    <row r="414" spans="1:4" ht="12.75" customHeight="1" x14ac:dyDescent="0.2">
      <c r="A414" s="3" t="s">
        <v>599</v>
      </c>
      <c r="B414" s="3" t="s">
        <v>600</v>
      </c>
      <c r="C414" s="3"/>
      <c r="D414" s="4"/>
    </row>
    <row r="415" spans="1:4" ht="12.75" customHeight="1" x14ac:dyDescent="0.2">
      <c r="A415" s="3" t="s">
        <v>601</v>
      </c>
      <c r="B415" s="3" t="s">
        <v>602</v>
      </c>
      <c r="C415" s="3"/>
      <c r="D415" s="4"/>
    </row>
    <row r="416" spans="1:4" ht="12.75" customHeight="1" x14ac:dyDescent="0.2">
      <c r="A416" s="3" t="s">
        <v>603</v>
      </c>
      <c r="B416" s="3" t="s">
        <v>604</v>
      </c>
      <c r="C416" s="3"/>
      <c r="D416" s="4"/>
    </row>
    <row r="417" spans="1:4" ht="12.75" customHeight="1" x14ac:dyDescent="0.2">
      <c r="A417" s="3" t="s">
        <v>605</v>
      </c>
      <c r="B417" s="3" t="s">
        <v>606</v>
      </c>
      <c r="C417" s="3"/>
      <c r="D417" s="4"/>
    </row>
    <row r="418" spans="1:4" ht="12.75" customHeight="1" x14ac:dyDescent="0.2">
      <c r="A418" s="3" t="s">
        <v>607</v>
      </c>
      <c r="B418" s="3" t="s">
        <v>5064</v>
      </c>
      <c r="C418" s="3"/>
      <c r="D418" s="4"/>
    </row>
    <row r="419" spans="1:4" ht="12.75" customHeight="1" x14ac:dyDescent="0.2">
      <c r="A419" s="2" t="s">
        <v>5809</v>
      </c>
      <c r="B419" s="2" t="s">
        <v>5810</v>
      </c>
      <c r="C419" s="20"/>
      <c r="D419" s="33"/>
    </row>
    <row r="420" spans="1:4" ht="12.75" customHeight="1" x14ac:dyDescent="0.2">
      <c r="A420" s="3" t="s">
        <v>608</v>
      </c>
      <c r="B420" s="3" t="s">
        <v>609</v>
      </c>
      <c r="C420" s="3" t="s">
        <v>5062</v>
      </c>
      <c r="D420" s="35">
        <v>46189</v>
      </c>
    </row>
    <row r="421" spans="1:4" ht="12.75" customHeight="1" x14ac:dyDescent="0.2">
      <c r="A421" s="3" t="s">
        <v>5866</v>
      </c>
      <c r="B421" s="3" t="s">
        <v>5867</v>
      </c>
      <c r="C421" s="3"/>
      <c r="D421" s="4"/>
    </row>
    <row r="422" spans="1:4" ht="12.75" customHeight="1" x14ac:dyDescent="0.2">
      <c r="A422" s="3" t="s">
        <v>610</v>
      </c>
      <c r="B422" s="3" t="s">
        <v>611</v>
      </c>
      <c r="C422" s="3" t="s">
        <v>5062</v>
      </c>
      <c r="D422" s="35">
        <v>46105</v>
      </c>
    </row>
    <row r="423" spans="1:4" ht="12.75" customHeight="1" x14ac:dyDescent="0.2">
      <c r="A423" s="3" t="s">
        <v>612</v>
      </c>
      <c r="B423" s="3" t="s">
        <v>613</v>
      </c>
      <c r="C423" s="3"/>
      <c r="D423" s="4"/>
    </row>
    <row r="424" spans="1:4" ht="12.75" customHeight="1" x14ac:dyDescent="0.2">
      <c r="A424" s="20" t="s">
        <v>5668</v>
      </c>
      <c r="B424" s="11" t="s">
        <v>5669</v>
      </c>
      <c r="C424" s="3"/>
      <c r="D424" s="4"/>
    </row>
    <row r="425" spans="1:4" ht="12.75" customHeight="1" x14ac:dyDescent="0.2">
      <c r="A425" s="3" t="s">
        <v>614</v>
      </c>
      <c r="B425" s="2" t="s">
        <v>5355</v>
      </c>
      <c r="C425" s="3"/>
      <c r="D425" s="4"/>
    </row>
    <row r="426" spans="1:4" ht="12.75" customHeight="1" x14ac:dyDescent="0.2">
      <c r="A426" s="3" t="s">
        <v>615</v>
      </c>
      <c r="B426" s="2" t="s">
        <v>5356</v>
      </c>
      <c r="C426" s="3"/>
      <c r="D426" s="4"/>
    </row>
    <row r="427" spans="1:4" ht="12.75" customHeight="1" x14ac:dyDescent="0.2">
      <c r="A427" s="3" t="s">
        <v>616</v>
      </c>
      <c r="B427" s="2" t="s">
        <v>5389</v>
      </c>
      <c r="C427" s="3"/>
      <c r="D427" s="4"/>
    </row>
    <row r="428" spans="1:4" ht="12.75" customHeight="1" x14ac:dyDescent="0.2">
      <c r="A428" s="3" t="s">
        <v>617</v>
      </c>
      <c r="B428" s="2" t="s">
        <v>5393</v>
      </c>
      <c r="C428" s="3"/>
      <c r="D428" s="4"/>
    </row>
    <row r="429" spans="1:4" ht="12.75" customHeight="1" x14ac:dyDescent="0.2">
      <c r="A429" s="2" t="s">
        <v>5615</v>
      </c>
      <c r="B429" s="2" t="s">
        <v>5616</v>
      </c>
      <c r="C429" s="3"/>
      <c r="D429" s="4"/>
    </row>
    <row r="430" spans="1:4" ht="12.75" customHeight="1" x14ac:dyDescent="0.2">
      <c r="A430" s="3" t="s">
        <v>618</v>
      </c>
      <c r="B430" s="2" t="s">
        <v>5357</v>
      </c>
      <c r="C430" s="3"/>
      <c r="D430" s="4"/>
    </row>
    <row r="431" spans="1:4" ht="12.75" customHeight="1" x14ac:dyDescent="0.2">
      <c r="A431" s="3" t="s">
        <v>5589</v>
      </c>
      <c r="B431" s="21" t="s">
        <v>5590</v>
      </c>
      <c r="C431" s="3"/>
      <c r="D431" s="4"/>
    </row>
    <row r="432" spans="1:4" ht="12.75" customHeight="1" x14ac:dyDescent="0.2">
      <c r="A432" s="3" t="s">
        <v>619</v>
      </c>
      <c r="B432" s="2" t="s">
        <v>5358</v>
      </c>
      <c r="C432" s="3"/>
      <c r="D432" s="4"/>
    </row>
    <row r="433" spans="1:4" ht="12.75" customHeight="1" x14ac:dyDescent="0.2">
      <c r="A433" s="3" t="s">
        <v>620</v>
      </c>
      <c r="B433" s="3" t="s">
        <v>621</v>
      </c>
      <c r="C433" s="3"/>
      <c r="D433" s="4"/>
    </row>
    <row r="434" spans="1:4" ht="12.75" customHeight="1" x14ac:dyDescent="0.2">
      <c r="A434" s="3" t="s">
        <v>622</v>
      </c>
      <c r="B434" s="3" t="s">
        <v>621</v>
      </c>
      <c r="C434" s="3"/>
      <c r="D434" s="4"/>
    </row>
    <row r="435" spans="1:4" ht="12.75" customHeight="1" x14ac:dyDescent="0.2">
      <c r="A435" s="3" t="s">
        <v>623</v>
      </c>
      <c r="B435" s="2" t="s">
        <v>5394</v>
      </c>
      <c r="C435" s="3"/>
      <c r="D435" s="4"/>
    </row>
    <row r="436" spans="1:4" ht="12.75" customHeight="1" x14ac:dyDescent="0.2">
      <c r="A436" s="3" t="s">
        <v>6458</v>
      </c>
      <c r="B436" s="3" t="s">
        <v>6459</v>
      </c>
      <c r="C436" s="3"/>
      <c r="D436" s="4"/>
    </row>
    <row r="437" spans="1:4" ht="12.75" customHeight="1" x14ac:dyDescent="0.2">
      <c r="A437" s="3" t="s">
        <v>6475</v>
      </c>
      <c r="B437" s="3" t="s">
        <v>6476</v>
      </c>
      <c r="C437" s="3"/>
      <c r="D437" s="4"/>
    </row>
    <row r="438" spans="1:4" ht="12.75" customHeight="1" x14ac:dyDescent="0.2">
      <c r="A438" s="3" t="s">
        <v>6057</v>
      </c>
      <c r="B438" s="3" t="s">
        <v>6058</v>
      </c>
      <c r="C438" s="3"/>
      <c r="D438" s="4"/>
    </row>
    <row r="439" spans="1:4" ht="12.75" customHeight="1" x14ac:dyDescent="0.2">
      <c r="A439" s="3" t="s">
        <v>6460</v>
      </c>
      <c r="B439" s="3" t="s">
        <v>6461</v>
      </c>
      <c r="C439" s="3"/>
      <c r="D439" s="4"/>
    </row>
    <row r="440" spans="1:4" ht="12.75" customHeight="1" x14ac:dyDescent="0.2">
      <c r="A440" s="3" t="s">
        <v>624</v>
      </c>
      <c r="B440" s="2" t="s">
        <v>5359</v>
      </c>
      <c r="C440" s="3"/>
      <c r="D440" s="4"/>
    </row>
    <row r="441" spans="1:4" ht="12.75" customHeight="1" x14ac:dyDescent="0.2">
      <c r="A441" s="3" t="s">
        <v>625</v>
      </c>
      <c r="B441" s="2" t="s">
        <v>5360</v>
      </c>
      <c r="C441" s="3"/>
      <c r="D441" s="4"/>
    </row>
    <row r="442" spans="1:4" ht="12.75" customHeight="1" x14ac:dyDescent="0.2">
      <c r="A442" s="2" t="s">
        <v>5617</v>
      </c>
      <c r="B442" s="2" t="s">
        <v>5618</v>
      </c>
      <c r="C442" s="3"/>
      <c r="D442" s="4"/>
    </row>
    <row r="443" spans="1:4" ht="12.75" customHeight="1" x14ac:dyDescent="0.2">
      <c r="A443" s="3" t="s">
        <v>626</v>
      </c>
      <c r="B443" s="2" t="s">
        <v>5361</v>
      </c>
      <c r="C443" s="3"/>
      <c r="D443" s="4"/>
    </row>
    <row r="444" spans="1:4" ht="12.75" customHeight="1" x14ac:dyDescent="0.2">
      <c r="A444" s="20" t="s">
        <v>5759</v>
      </c>
      <c r="B444" s="11" t="s">
        <v>5760</v>
      </c>
      <c r="C444" s="20"/>
      <c r="D444" s="25"/>
    </row>
    <row r="445" spans="1:4" ht="12.75" customHeight="1" x14ac:dyDescent="0.2">
      <c r="A445" s="3" t="s">
        <v>627</v>
      </c>
      <c r="B445" s="2" t="s">
        <v>5362</v>
      </c>
      <c r="C445" s="3"/>
      <c r="D445" s="4"/>
    </row>
    <row r="446" spans="1:4" ht="12.75" customHeight="1" x14ac:dyDescent="0.2">
      <c r="A446" s="3" t="s">
        <v>628</v>
      </c>
      <c r="B446" s="3" t="s">
        <v>5266</v>
      </c>
      <c r="C446" s="3"/>
      <c r="D446" s="4"/>
    </row>
    <row r="447" spans="1:4" ht="12.75" customHeight="1" x14ac:dyDescent="0.2">
      <c r="A447" s="3" t="s">
        <v>629</v>
      </c>
      <c r="B447" s="3" t="s">
        <v>5007</v>
      </c>
      <c r="C447" s="3"/>
      <c r="D447" s="4"/>
    </row>
    <row r="448" spans="1:4" ht="12.75" customHeight="1" x14ac:dyDescent="0.2">
      <c r="A448" s="3" t="s">
        <v>630</v>
      </c>
      <c r="B448" s="3" t="s">
        <v>6694</v>
      </c>
      <c r="C448" s="2"/>
      <c r="D448" s="4"/>
    </row>
    <row r="449" spans="1:4" ht="12.75" customHeight="1" x14ac:dyDescent="0.2">
      <c r="A449" s="3" t="s">
        <v>631</v>
      </c>
      <c r="B449" s="3" t="s">
        <v>632</v>
      </c>
      <c r="C449" s="3"/>
      <c r="D449" s="4"/>
    </row>
    <row r="450" spans="1:4" ht="12.75" customHeight="1" x14ac:dyDescent="0.2">
      <c r="A450" s="2" t="s">
        <v>633</v>
      </c>
      <c r="B450" s="2" t="s">
        <v>5267</v>
      </c>
      <c r="C450" s="3"/>
      <c r="D450" s="4"/>
    </row>
    <row r="451" spans="1:4" ht="12.75" customHeight="1" x14ac:dyDescent="0.2">
      <c r="A451" s="3" t="s">
        <v>5148</v>
      </c>
      <c r="B451" s="3" t="s">
        <v>5149</v>
      </c>
      <c r="C451" s="2"/>
      <c r="D451" s="4"/>
    </row>
    <row r="452" spans="1:4" ht="12.75" customHeight="1" x14ac:dyDescent="0.2">
      <c r="A452" s="3" t="s">
        <v>634</v>
      </c>
      <c r="B452" s="3" t="s">
        <v>635</v>
      </c>
      <c r="C452" s="3"/>
      <c r="D452" s="4"/>
    </row>
    <row r="453" spans="1:4" ht="12.75" customHeight="1" x14ac:dyDescent="0.2">
      <c r="A453" s="3" t="s">
        <v>636</v>
      </c>
      <c r="B453" s="3" t="s">
        <v>5777</v>
      </c>
      <c r="C453" s="3"/>
      <c r="D453" s="4"/>
    </row>
    <row r="454" spans="1:4" ht="12.75" customHeight="1" x14ac:dyDescent="0.2">
      <c r="A454" s="3" t="s">
        <v>637</v>
      </c>
      <c r="B454" s="3" t="s">
        <v>638</v>
      </c>
      <c r="C454" s="3"/>
      <c r="D454" s="4"/>
    </row>
    <row r="455" spans="1:4" ht="12.75" customHeight="1" x14ac:dyDescent="0.2">
      <c r="A455" s="3" t="s">
        <v>639</v>
      </c>
      <c r="B455" s="3" t="s">
        <v>640</v>
      </c>
      <c r="C455" s="3"/>
      <c r="D455" s="4"/>
    </row>
    <row r="456" spans="1:4" ht="12.75" customHeight="1" x14ac:dyDescent="0.2">
      <c r="A456" s="3" t="s">
        <v>641</v>
      </c>
      <c r="B456" s="3" t="s">
        <v>642</v>
      </c>
      <c r="C456" s="3"/>
      <c r="D456" s="4"/>
    </row>
    <row r="457" spans="1:4" ht="12.75" customHeight="1" x14ac:dyDescent="0.2">
      <c r="A457" s="3" t="s">
        <v>643</v>
      </c>
      <c r="B457" s="3" t="s">
        <v>644</v>
      </c>
      <c r="C457" s="3"/>
      <c r="D457" s="4"/>
    </row>
    <row r="458" spans="1:4" ht="12.75" customHeight="1" x14ac:dyDescent="0.2">
      <c r="A458" s="3" t="s">
        <v>645</v>
      </c>
      <c r="B458" s="3" t="s">
        <v>646</v>
      </c>
      <c r="C458" s="3"/>
      <c r="D458" s="4"/>
    </row>
    <row r="459" spans="1:4" ht="12.75" customHeight="1" x14ac:dyDescent="0.2">
      <c r="A459" s="3" t="s">
        <v>647</v>
      </c>
      <c r="B459" s="3" t="s">
        <v>5268</v>
      </c>
      <c r="C459" s="3"/>
      <c r="D459" s="4"/>
    </row>
    <row r="460" spans="1:4" ht="12.75" customHeight="1" x14ac:dyDescent="0.2">
      <c r="A460" s="3" t="s">
        <v>648</v>
      </c>
      <c r="B460" s="2" t="s">
        <v>5581</v>
      </c>
      <c r="C460" s="3"/>
      <c r="D460" s="4"/>
    </row>
    <row r="461" spans="1:4" ht="12.75" customHeight="1" x14ac:dyDescent="0.2">
      <c r="A461" s="3" t="s">
        <v>649</v>
      </c>
      <c r="B461" s="2" t="s">
        <v>5581</v>
      </c>
      <c r="C461" s="3"/>
      <c r="D461" s="4"/>
    </row>
    <row r="462" spans="1:4" ht="12.75" customHeight="1" x14ac:dyDescent="0.2">
      <c r="A462" s="3" t="s">
        <v>650</v>
      </c>
      <c r="B462" s="3" t="s">
        <v>651</v>
      </c>
      <c r="C462" s="3"/>
      <c r="D462" s="4"/>
    </row>
    <row r="463" spans="1:4" ht="12.75" customHeight="1" x14ac:dyDescent="0.2">
      <c r="A463" s="3" t="s">
        <v>652</v>
      </c>
      <c r="B463" s="3" t="s">
        <v>528</v>
      </c>
      <c r="C463" s="3"/>
      <c r="D463" s="4"/>
    </row>
    <row r="464" spans="1:4" ht="12.75" customHeight="1" x14ac:dyDescent="0.2">
      <c r="A464" s="3" t="s">
        <v>653</v>
      </c>
      <c r="B464" s="3" t="s">
        <v>654</v>
      </c>
      <c r="C464" s="3"/>
      <c r="D464" s="4"/>
    </row>
    <row r="465" spans="1:4" ht="12.75" customHeight="1" x14ac:dyDescent="0.2">
      <c r="A465" s="3" t="s">
        <v>655</v>
      </c>
      <c r="B465" s="3" t="s">
        <v>654</v>
      </c>
      <c r="C465" s="3"/>
      <c r="D465" s="4"/>
    </row>
    <row r="466" spans="1:4" ht="12.75" customHeight="1" x14ac:dyDescent="0.2">
      <c r="A466" s="3" t="s">
        <v>656</v>
      </c>
      <c r="B466" s="3" t="s">
        <v>657</v>
      </c>
      <c r="C466" s="3"/>
      <c r="D466" s="4"/>
    </row>
    <row r="467" spans="1:4" ht="12.75" customHeight="1" x14ac:dyDescent="0.2">
      <c r="A467" s="3" t="s">
        <v>658</v>
      </c>
      <c r="B467" s="3" t="s">
        <v>659</v>
      </c>
      <c r="C467" s="3"/>
      <c r="D467" s="4"/>
    </row>
    <row r="468" spans="1:4" ht="12.75" customHeight="1" x14ac:dyDescent="0.2">
      <c r="A468" s="3" t="s">
        <v>5331</v>
      </c>
      <c r="B468" s="3" t="s">
        <v>5332</v>
      </c>
      <c r="C468" s="3"/>
      <c r="D468" s="4"/>
    </row>
    <row r="469" spans="1:4" ht="12.75" customHeight="1" x14ac:dyDescent="0.2">
      <c r="A469" s="3" t="s">
        <v>5543</v>
      </c>
      <c r="B469" s="3" t="s">
        <v>5544</v>
      </c>
      <c r="C469" s="3"/>
      <c r="D469" s="4"/>
    </row>
    <row r="470" spans="1:4" ht="12.75" customHeight="1" x14ac:dyDescent="0.2">
      <c r="A470" s="2" t="s">
        <v>5633</v>
      </c>
      <c r="B470" s="2" t="s">
        <v>5634</v>
      </c>
      <c r="C470" s="11"/>
      <c r="D470" s="4"/>
    </row>
    <row r="471" spans="1:4" ht="12.75" customHeight="1" x14ac:dyDescent="0.2">
      <c r="A471" s="3" t="s">
        <v>5524</v>
      </c>
      <c r="B471" s="3" t="s">
        <v>5525</v>
      </c>
      <c r="C471" s="3"/>
      <c r="D471" s="4"/>
    </row>
    <row r="472" spans="1:4" ht="12.75" customHeight="1" x14ac:dyDescent="0.2">
      <c r="A472" s="3" t="s">
        <v>660</v>
      </c>
      <c r="B472" s="3" t="s">
        <v>661</v>
      </c>
      <c r="C472" s="3"/>
      <c r="D472" s="4"/>
    </row>
    <row r="473" spans="1:4" ht="12.75" customHeight="1" x14ac:dyDescent="0.2">
      <c r="A473" s="3" t="s">
        <v>662</v>
      </c>
      <c r="B473" s="3" t="s">
        <v>5269</v>
      </c>
      <c r="C473" s="3"/>
      <c r="D473" s="4"/>
    </row>
    <row r="474" spans="1:4" ht="12.75" customHeight="1" x14ac:dyDescent="0.2">
      <c r="A474" s="3" t="s">
        <v>663</v>
      </c>
      <c r="B474" s="3" t="s">
        <v>664</v>
      </c>
      <c r="C474" s="3"/>
      <c r="D474" s="4"/>
    </row>
    <row r="475" spans="1:4" ht="12.75" customHeight="1" x14ac:dyDescent="0.2">
      <c r="A475" s="3" t="s">
        <v>665</v>
      </c>
      <c r="B475" s="3" t="s">
        <v>666</v>
      </c>
      <c r="C475" s="3"/>
      <c r="D475" s="4"/>
    </row>
    <row r="476" spans="1:4" ht="12.75" customHeight="1" x14ac:dyDescent="0.2">
      <c r="A476" s="3" t="s">
        <v>667</v>
      </c>
      <c r="B476" s="3" t="s">
        <v>668</v>
      </c>
      <c r="C476" s="3"/>
      <c r="D476" s="4"/>
    </row>
    <row r="477" spans="1:4" ht="12.75" customHeight="1" x14ac:dyDescent="0.2">
      <c r="A477" s="3" t="s">
        <v>669</v>
      </c>
      <c r="B477" s="3" t="s">
        <v>670</v>
      </c>
      <c r="C477" s="3"/>
      <c r="D477" s="4"/>
    </row>
    <row r="478" spans="1:4" ht="12.75" customHeight="1" x14ac:dyDescent="0.2">
      <c r="A478" s="3" t="s">
        <v>5875</v>
      </c>
      <c r="B478" s="3" t="s">
        <v>5876</v>
      </c>
      <c r="C478" s="3"/>
      <c r="D478" s="4"/>
    </row>
    <row r="479" spans="1:4" ht="12.75" customHeight="1" x14ac:dyDescent="0.2">
      <c r="A479" s="3" t="s">
        <v>671</v>
      </c>
      <c r="B479" s="3" t="s">
        <v>672</v>
      </c>
      <c r="C479" s="3"/>
      <c r="D479" s="4"/>
    </row>
    <row r="480" spans="1:4" ht="12.75" customHeight="1" x14ac:dyDescent="0.2">
      <c r="A480" s="3" t="s">
        <v>673</v>
      </c>
      <c r="B480" s="3" t="s">
        <v>674</v>
      </c>
      <c r="C480" s="3"/>
      <c r="D480" s="4"/>
    </row>
    <row r="481" spans="1:4" ht="12.75" customHeight="1" x14ac:dyDescent="0.2">
      <c r="A481" s="3" t="s">
        <v>675</v>
      </c>
      <c r="B481" s="3" t="s">
        <v>676</v>
      </c>
      <c r="C481" s="3"/>
      <c r="D481" s="4"/>
    </row>
    <row r="482" spans="1:4" ht="12.75" customHeight="1" x14ac:dyDescent="0.2">
      <c r="A482" s="3" t="s">
        <v>677</v>
      </c>
      <c r="B482" s="3" t="s">
        <v>678</v>
      </c>
      <c r="C482" s="3"/>
      <c r="D482" s="4"/>
    </row>
    <row r="483" spans="1:4" ht="12.75" customHeight="1" x14ac:dyDescent="0.2">
      <c r="A483" s="3" t="s">
        <v>5345</v>
      </c>
      <c r="B483" s="3" t="s">
        <v>4031</v>
      </c>
      <c r="C483" s="3"/>
      <c r="D483" s="4"/>
    </row>
    <row r="484" spans="1:4" ht="12.75" customHeight="1" x14ac:dyDescent="0.2">
      <c r="A484" s="3" t="s">
        <v>679</v>
      </c>
      <c r="B484" s="2" t="s">
        <v>5377</v>
      </c>
      <c r="C484" s="3"/>
      <c r="D484" s="4"/>
    </row>
    <row r="485" spans="1:4" ht="12.75" customHeight="1" x14ac:dyDescent="0.2">
      <c r="A485" s="3" t="s">
        <v>681</v>
      </c>
      <c r="B485" s="3" t="s">
        <v>680</v>
      </c>
      <c r="C485" s="3"/>
      <c r="D485" s="4"/>
    </row>
    <row r="486" spans="1:4" ht="12.75" customHeight="1" x14ac:dyDescent="0.2">
      <c r="A486" s="3" t="s">
        <v>682</v>
      </c>
      <c r="B486" s="2" t="s">
        <v>5378</v>
      </c>
      <c r="C486" s="47"/>
      <c r="D486" s="4"/>
    </row>
    <row r="487" spans="1:4" ht="12.75" customHeight="1" x14ac:dyDescent="0.2">
      <c r="A487" s="3" t="s">
        <v>683</v>
      </c>
      <c r="B487" s="3" t="s">
        <v>5270</v>
      </c>
      <c r="C487" s="3"/>
      <c r="D487" s="4"/>
    </row>
    <row r="488" spans="1:4" ht="12.75" customHeight="1" x14ac:dyDescent="0.2">
      <c r="A488" s="2" t="s">
        <v>5506</v>
      </c>
      <c r="B488" s="2" t="s">
        <v>5507</v>
      </c>
      <c r="C488" s="3"/>
      <c r="D488" s="4"/>
    </row>
    <row r="489" spans="1:4" ht="12.75" customHeight="1" x14ac:dyDescent="0.2">
      <c r="A489" s="3" t="s">
        <v>684</v>
      </c>
      <c r="B489" s="3" t="s">
        <v>685</v>
      </c>
      <c r="C489" s="3"/>
      <c r="D489" s="4"/>
    </row>
    <row r="490" spans="1:4" ht="12.75" customHeight="1" x14ac:dyDescent="0.2">
      <c r="A490" s="3" t="s">
        <v>686</v>
      </c>
      <c r="B490" s="3" t="s">
        <v>657</v>
      </c>
      <c r="C490" s="3"/>
      <c r="D490" s="4"/>
    </row>
    <row r="491" spans="1:4" ht="12.75" customHeight="1" x14ac:dyDescent="0.2">
      <c r="A491" s="3" t="s">
        <v>687</v>
      </c>
      <c r="B491" s="3" t="s">
        <v>688</v>
      </c>
      <c r="C491" s="3"/>
      <c r="D491" s="4"/>
    </row>
    <row r="492" spans="1:4" ht="12.75" customHeight="1" x14ac:dyDescent="0.2">
      <c r="A492" s="3" t="s">
        <v>689</v>
      </c>
      <c r="B492" s="3" t="s">
        <v>690</v>
      </c>
      <c r="C492" s="3"/>
      <c r="D492" s="4"/>
    </row>
    <row r="493" spans="1:4" ht="12.75" customHeight="1" x14ac:dyDescent="0.2">
      <c r="A493" s="3" t="s">
        <v>691</v>
      </c>
      <c r="B493" s="3" t="s">
        <v>692</v>
      </c>
      <c r="C493" s="3"/>
      <c r="D493" s="4"/>
    </row>
    <row r="494" spans="1:4" ht="12.75" customHeight="1" x14ac:dyDescent="0.2">
      <c r="A494" s="3" t="s">
        <v>693</v>
      </c>
      <c r="B494" s="3" t="s">
        <v>694</v>
      </c>
      <c r="C494" s="3"/>
      <c r="D494" s="4"/>
    </row>
    <row r="495" spans="1:4" ht="12.75" customHeight="1" x14ac:dyDescent="0.2">
      <c r="A495" s="3" t="s">
        <v>695</v>
      </c>
      <c r="B495" s="3" t="s">
        <v>696</v>
      </c>
      <c r="C495" s="3"/>
      <c r="D495" s="4"/>
    </row>
    <row r="496" spans="1:4" ht="12.75" customHeight="1" x14ac:dyDescent="0.2">
      <c r="A496" s="3" t="s">
        <v>697</v>
      </c>
      <c r="B496" s="3" t="s">
        <v>698</v>
      </c>
      <c r="C496" s="3"/>
      <c r="D496" s="4"/>
    </row>
    <row r="497" spans="1:4" ht="12.75" customHeight="1" x14ac:dyDescent="0.2">
      <c r="A497" s="3" t="s">
        <v>699</v>
      </c>
      <c r="B497" s="3" t="s">
        <v>6497</v>
      </c>
      <c r="C497" s="3"/>
      <c r="D497" s="4"/>
    </row>
    <row r="498" spans="1:4" ht="12.75" customHeight="1" x14ac:dyDescent="0.2">
      <c r="A498" s="3" t="s">
        <v>700</v>
      </c>
      <c r="B498" s="3" t="s">
        <v>701</v>
      </c>
      <c r="C498" s="3"/>
      <c r="D498" s="4"/>
    </row>
    <row r="499" spans="1:4" ht="12.75" customHeight="1" x14ac:dyDescent="0.2">
      <c r="A499" s="3" t="s">
        <v>702</v>
      </c>
      <c r="B499" s="3" t="s">
        <v>703</v>
      </c>
      <c r="C499" s="3"/>
      <c r="D499" s="4"/>
    </row>
    <row r="500" spans="1:4" ht="12.75" customHeight="1" x14ac:dyDescent="0.2">
      <c r="A500" s="3" t="s">
        <v>704</v>
      </c>
      <c r="B500" s="3" t="s">
        <v>705</v>
      </c>
      <c r="C500" s="3"/>
      <c r="D500" s="4"/>
    </row>
    <row r="501" spans="1:4" ht="12.75" customHeight="1" x14ac:dyDescent="0.2">
      <c r="A501" s="3" t="s">
        <v>706</v>
      </c>
      <c r="B501" s="3" t="s">
        <v>5189</v>
      </c>
      <c r="C501" s="3"/>
      <c r="D501" s="4"/>
    </row>
    <row r="502" spans="1:4" ht="12.75" customHeight="1" x14ac:dyDescent="0.2">
      <c r="A502" s="3" t="s">
        <v>707</v>
      </c>
      <c r="B502" s="3" t="s">
        <v>708</v>
      </c>
      <c r="C502" s="3"/>
      <c r="D502" s="4"/>
    </row>
    <row r="503" spans="1:4" ht="12.75" customHeight="1" x14ac:dyDescent="0.2">
      <c r="A503" s="3" t="s">
        <v>709</v>
      </c>
      <c r="B503" s="3" t="s">
        <v>710</v>
      </c>
      <c r="C503" s="3"/>
      <c r="D503" s="4"/>
    </row>
    <row r="504" spans="1:4" ht="12.75" customHeight="1" x14ac:dyDescent="0.2">
      <c r="A504" s="3" t="s">
        <v>711</v>
      </c>
      <c r="B504" s="3" t="s">
        <v>6497</v>
      </c>
      <c r="C504" s="3"/>
      <c r="D504" s="4"/>
    </row>
    <row r="505" spans="1:4" ht="12.75" customHeight="1" x14ac:dyDescent="0.2">
      <c r="A505" s="3" t="s">
        <v>712</v>
      </c>
      <c r="B505" s="3" t="s">
        <v>713</v>
      </c>
      <c r="C505" s="3"/>
      <c r="D505" s="4"/>
    </row>
    <row r="506" spans="1:4" ht="12.75" customHeight="1" x14ac:dyDescent="0.2">
      <c r="A506" s="3" t="s">
        <v>714</v>
      </c>
      <c r="B506" s="3" t="s">
        <v>715</v>
      </c>
      <c r="C506" s="3"/>
      <c r="D506" s="4"/>
    </row>
    <row r="507" spans="1:4" ht="12.75" customHeight="1" x14ac:dyDescent="0.2">
      <c r="A507" s="3" t="s">
        <v>716</v>
      </c>
      <c r="B507" s="3" t="s">
        <v>703</v>
      </c>
      <c r="C507" s="3"/>
      <c r="D507" s="4"/>
    </row>
    <row r="508" spans="1:4" ht="12.75" customHeight="1" x14ac:dyDescent="0.2">
      <c r="A508" s="3" t="s">
        <v>717</v>
      </c>
      <c r="B508" s="3" t="s">
        <v>718</v>
      </c>
      <c r="C508" s="3"/>
      <c r="D508" s="4"/>
    </row>
    <row r="509" spans="1:4" ht="12.75" customHeight="1" x14ac:dyDescent="0.2">
      <c r="A509" s="3" t="s">
        <v>719</v>
      </c>
      <c r="B509" s="3" t="s">
        <v>5083</v>
      </c>
      <c r="C509" s="3"/>
      <c r="D509" s="4"/>
    </row>
    <row r="510" spans="1:4" ht="12.75" customHeight="1" x14ac:dyDescent="0.2">
      <c r="A510" s="3" t="s">
        <v>720</v>
      </c>
      <c r="B510" s="3" t="s">
        <v>721</v>
      </c>
      <c r="C510" s="3"/>
      <c r="D510" s="4"/>
    </row>
    <row r="511" spans="1:4" ht="12.75" customHeight="1" x14ac:dyDescent="0.2">
      <c r="A511" s="3" t="s">
        <v>722</v>
      </c>
      <c r="B511" s="3" t="s">
        <v>723</v>
      </c>
      <c r="C511" s="3"/>
      <c r="D511" s="4"/>
    </row>
    <row r="512" spans="1:4" ht="12.75" customHeight="1" x14ac:dyDescent="0.2">
      <c r="A512" s="3" t="s">
        <v>724</v>
      </c>
      <c r="B512" s="3" t="s">
        <v>725</v>
      </c>
      <c r="C512" s="3"/>
      <c r="D512" s="4"/>
    </row>
    <row r="513" spans="1:4" ht="12.75" customHeight="1" x14ac:dyDescent="0.2">
      <c r="A513" s="3" t="s">
        <v>726</v>
      </c>
      <c r="B513" s="3" t="s">
        <v>5271</v>
      </c>
      <c r="C513" s="3"/>
      <c r="D513" s="4"/>
    </row>
    <row r="514" spans="1:4" ht="12.75" customHeight="1" x14ac:dyDescent="0.2">
      <c r="A514" s="3" t="s">
        <v>727</v>
      </c>
      <c r="B514" s="3" t="s">
        <v>728</v>
      </c>
      <c r="C514" s="3"/>
      <c r="D514" s="4"/>
    </row>
    <row r="515" spans="1:4" ht="12.75" customHeight="1" x14ac:dyDescent="0.2">
      <c r="A515" s="9" t="s">
        <v>729</v>
      </c>
      <c r="B515" s="9" t="s">
        <v>730</v>
      </c>
      <c r="C515" s="3"/>
      <c r="D515" s="4"/>
    </row>
    <row r="516" spans="1:4" ht="12.75" customHeight="1" x14ac:dyDescent="0.2">
      <c r="A516" s="3" t="s">
        <v>731</v>
      </c>
      <c r="B516" s="3" t="s">
        <v>732</v>
      </c>
      <c r="C516" s="3"/>
      <c r="D516" s="4"/>
    </row>
    <row r="517" spans="1:4" ht="12.75" customHeight="1" x14ac:dyDescent="0.2">
      <c r="A517" s="3" t="s">
        <v>733</v>
      </c>
      <c r="B517" s="3" t="s">
        <v>734</v>
      </c>
      <c r="C517" s="3"/>
      <c r="D517" s="4"/>
    </row>
    <row r="518" spans="1:4" ht="12.75" customHeight="1" x14ac:dyDescent="0.2">
      <c r="A518" s="3" t="s">
        <v>735</v>
      </c>
      <c r="B518" s="3" t="s">
        <v>736</v>
      </c>
      <c r="C518" s="3"/>
      <c r="D518" s="4"/>
    </row>
    <row r="519" spans="1:4" ht="12.75" customHeight="1" x14ac:dyDescent="0.2">
      <c r="A519" s="3" t="s">
        <v>737</v>
      </c>
      <c r="B519" s="3" t="s">
        <v>736</v>
      </c>
      <c r="C519" s="3"/>
      <c r="D519" s="4"/>
    </row>
    <row r="520" spans="1:4" ht="12.75" customHeight="1" x14ac:dyDescent="0.2">
      <c r="A520" s="3" t="s">
        <v>738</v>
      </c>
      <c r="B520" s="3" t="s">
        <v>739</v>
      </c>
      <c r="C520" s="3"/>
      <c r="D520" s="4"/>
    </row>
    <row r="521" spans="1:4" ht="12.75" customHeight="1" x14ac:dyDescent="0.2">
      <c r="A521" s="3" t="s">
        <v>740</v>
      </c>
      <c r="B521" s="3" t="s">
        <v>736</v>
      </c>
      <c r="C521" s="3"/>
      <c r="D521" s="4"/>
    </row>
    <row r="522" spans="1:4" ht="12.75" customHeight="1" x14ac:dyDescent="0.2">
      <c r="A522" s="3" t="s">
        <v>741</v>
      </c>
      <c r="B522" s="3" t="s">
        <v>742</v>
      </c>
      <c r="C522" s="3"/>
      <c r="D522" s="4"/>
    </row>
    <row r="523" spans="1:4" ht="12.75" customHeight="1" x14ac:dyDescent="0.2">
      <c r="A523" s="3" t="s">
        <v>743</v>
      </c>
      <c r="B523" s="3" t="s">
        <v>744</v>
      </c>
      <c r="C523" s="3"/>
      <c r="D523" s="4"/>
    </row>
    <row r="524" spans="1:4" ht="12.75" customHeight="1" x14ac:dyDescent="0.2">
      <c r="A524" s="9" t="s">
        <v>745</v>
      </c>
      <c r="B524" s="9" t="s">
        <v>6071</v>
      </c>
      <c r="C524" s="9"/>
      <c r="D524" s="28"/>
    </row>
    <row r="525" spans="1:4" ht="12.75" customHeight="1" x14ac:dyDescent="0.2">
      <c r="A525" s="3" t="s">
        <v>746</v>
      </c>
      <c r="B525" s="3" t="s">
        <v>747</v>
      </c>
      <c r="C525" s="47"/>
      <c r="D525" s="4"/>
    </row>
    <row r="526" spans="1:4" ht="12.75" customHeight="1" x14ac:dyDescent="0.2">
      <c r="A526" s="3" t="s">
        <v>748</v>
      </c>
      <c r="B526" s="3" t="s">
        <v>5272</v>
      </c>
      <c r="C526" s="3"/>
      <c r="D526" s="4"/>
    </row>
    <row r="527" spans="1:4" ht="12.75" customHeight="1" x14ac:dyDescent="0.2">
      <c r="A527" s="3" t="s">
        <v>749</v>
      </c>
      <c r="B527" s="3" t="s">
        <v>750</v>
      </c>
      <c r="C527" s="3"/>
      <c r="D527" s="4"/>
    </row>
    <row r="528" spans="1:4" ht="12.75" customHeight="1" x14ac:dyDescent="0.2">
      <c r="A528" s="3" t="s">
        <v>751</v>
      </c>
      <c r="B528" s="3" t="s">
        <v>752</v>
      </c>
      <c r="C528" s="3"/>
      <c r="D528" s="4"/>
    </row>
    <row r="529" spans="1:4" ht="12.75" customHeight="1" x14ac:dyDescent="0.2">
      <c r="A529" s="3" t="s">
        <v>753</v>
      </c>
      <c r="B529" s="3" t="s">
        <v>754</v>
      </c>
      <c r="C529" s="3"/>
      <c r="D529" s="4"/>
    </row>
    <row r="530" spans="1:4" ht="12.75" customHeight="1" x14ac:dyDescent="0.2">
      <c r="A530" s="3" t="s">
        <v>755</v>
      </c>
      <c r="B530" s="3" t="s">
        <v>756</v>
      </c>
      <c r="C530" s="3"/>
      <c r="D530" s="4"/>
    </row>
    <row r="531" spans="1:4" ht="12.75" customHeight="1" x14ac:dyDescent="0.2">
      <c r="A531" s="3" t="s">
        <v>757</v>
      </c>
      <c r="B531" s="3" t="s">
        <v>758</v>
      </c>
      <c r="C531" s="3"/>
      <c r="D531" s="4"/>
    </row>
    <row r="532" spans="1:4" ht="12.75" customHeight="1" x14ac:dyDescent="0.2">
      <c r="A532" s="3" t="s">
        <v>759</v>
      </c>
      <c r="B532" s="3" t="s">
        <v>760</v>
      </c>
      <c r="C532" s="3"/>
      <c r="D532" s="4"/>
    </row>
    <row r="533" spans="1:4" ht="12.75" customHeight="1" x14ac:dyDescent="0.2">
      <c r="A533" s="3" t="s">
        <v>761</v>
      </c>
      <c r="B533" s="3" t="s">
        <v>762</v>
      </c>
      <c r="C533" s="3"/>
      <c r="D533" s="4"/>
    </row>
    <row r="534" spans="1:4" ht="12.75" customHeight="1" x14ac:dyDescent="0.2">
      <c r="A534" s="3" t="s">
        <v>763</v>
      </c>
      <c r="B534" s="3" t="s">
        <v>764</v>
      </c>
      <c r="C534" s="3"/>
      <c r="D534" s="4"/>
    </row>
    <row r="535" spans="1:4" ht="12.75" customHeight="1" x14ac:dyDescent="0.2">
      <c r="A535" s="3" t="s">
        <v>765</v>
      </c>
      <c r="B535" s="3" t="s">
        <v>766</v>
      </c>
      <c r="C535" s="3"/>
      <c r="D535" s="4"/>
    </row>
    <row r="536" spans="1:4" ht="12.75" customHeight="1" x14ac:dyDescent="0.2">
      <c r="A536" s="3" t="s">
        <v>767</v>
      </c>
      <c r="B536" s="3" t="s">
        <v>768</v>
      </c>
      <c r="C536" s="3"/>
      <c r="D536" s="4"/>
    </row>
    <row r="537" spans="1:4" ht="12.75" customHeight="1" x14ac:dyDescent="0.2">
      <c r="A537" s="2" t="s">
        <v>5054</v>
      </c>
      <c r="B537" s="2" t="s">
        <v>5055</v>
      </c>
      <c r="C537" s="3"/>
      <c r="D537" s="4"/>
    </row>
    <row r="538" spans="1:4" ht="12.75" customHeight="1" x14ac:dyDescent="0.2">
      <c r="A538" s="3" t="s">
        <v>769</v>
      </c>
      <c r="B538" s="3" t="s">
        <v>6620</v>
      </c>
      <c r="C538" s="3"/>
      <c r="D538" s="4"/>
    </row>
    <row r="539" spans="1:4" ht="12.75" customHeight="1" x14ac:dyDescent="0.2">
      <c r="A539" s="3" t="s">
        <v>770</v>
      </c>
      <c r="B539" s="3" t="s">
        <v>771</v>
      </c>
      <c r="C539" s="3"/>
      <c r="D539" s="4"/>
    </row>
    <row r="540" spans="1:4" ht="12.75" customHeight="1" x14ac:dyDescent="0.2">
      <c r="A540" s="3" t="s">
        <v>772</v>
      </c>
      <c r="B540" s="3" t="s">
        <v>5273</v>
      </c>
      <c r="C540" s="3"/>
      <c r="D540" s="4"/>
    </row>
    <row r="541" spans="1:4" ht="12.75" customHeight="1" x14ac:dyDescent="0.2">
      <c r="A541" s="3" t="s">
        <v>5431</v>
      </c>
      <c r="B541" s="3" t="s">
        <v>5432</v>
      </c>
      <c r="C541" s="3"/>
      <c r="D541" s="4"/>
    </row>
    <row r="542" spans="1:4" ht="12.75" customHeight="1" x14ac:dyDescent="0.2">
      <c r="A542" s="3" t="s">
        <v>773</v>
      </c>
      <c r="B542" s="3" t="s">
        <v>774</v>
      </c>
      <c r="C542" s="3"/>
      <c r="D542" s="4"/>
    </row>
    <row r="543" spans="1:4" ht="12.75" customHeight="1" x14ac:dyDescent="0.2">
      <c r="A543" s="3" t="s">
        <v>5474</v>
      </c>
      <c r="B543" s="3" t="s">
        <v>5475</v>
      </c>
      <c r="C543" s="3"/>
      <c r="D543" s="4"/>
    </row>
    <row r="544" spans="1:4" ht="12.75" customHeight="1" x14ac:dyDescent="0.2">
      <c r="A544" s="2" t="s">
        <v>5421</v>
      </c>
      <c r="B544" s="2" t="s">
        <v>5422</v>
      </c>
      <c r="C544" s="3"/>
      <c r="D544" s="4"/>
    </row>
    <row r="545" spans="1:4" ht="12.75" customHeight="1" x14ac:dyDescent="0.2">
      <c r="A545" s="2" t="s">
        <v>5458</v>
      </c>
      <c r="B545" s="2" t="s">
        <v>5459</v>
      </c>
      <c r="C545" s="9"/>
      <c r="D545" s="4"/>
    </row>
    <row r="546" spans="1:4" ht="12.75" customHeight="1" x14ac:dyDescent="0.2">
      <c r="A546" s="3" t="s">
        <v>5433</v>
      </c>
      <c r="B546" s="3" t="s">
        <v>5434</v>
      </c>
      <c r="C546" s="3"/>
      <c r="D546" s="4"/>
    </row>
    <row r="547" spans="1:4" ht="12.75" customHeight="1" x14ac:dyDescent="0.2">
      <c r="A547" s="2" t="s">
        <v>5574</v>
      </c>
      <c r="B547" s="2" t="s">
        <v>5575</v>
      </c>
      <c r="C547" s="3"/>
      <c r="D547" s="4"/>
    </row>
    <row r="548" spans="1:4" ht="12.75" customHeight="1" x14ac:dyDescent="0.2">
      <c r="A548" s="3" t="s">
        <v>5480</v>
      </c>
      <c r="B548" s="3" t="s">
        <v>5481</v>
      </c>
      <c r="C548" s="3"/>
      <c r="D548" s="4"/>
    </row>
    <row r="549" spans="1:4" ht="12.75" customHeight="1" x14ac:dyDescent="0.2">
      <c r="A549" s="3" t="s">
        <v>775</v>
      </c>
      <c r="B549" s="3" t="s">
        <v>5274</v>
      </c>
      <c r="C549" s="3"/>
      <c r="D549" s="4"/>
    </row>
    <row r="550" spans="1:4" ht="12.75" customHeight="1" x14ac:dyDescent="0.2">
      <c r="A550" s="3" t="s">
        <v>776</v>
      </c>
      <c r="B550" s="3" t="s">
        <v>5532</v>
      </c>
      <c r="C550" s="3"/>
      <c r="D550" s="4"/>
    </row>
    <row r="551" spans="1:4" ht="12.75" customHeight="1" x14ac:dyDescent="0.2">
      <c r="A551" s="3" t="s">
        <v>777</v>
      </c>
      <c r="B551" s="3" t="s">
        <v>778</v>
      </c>
      <c r="C551" s="3"/>
      <c r="D551" s="4"/>
    </row>
    <row r="552" spans="1:4" ht="12.75" customHeight="1" x14ac:dyDescent="0.2">
      <c r="A552" s="3" t="s">
        <v>779</v>
      </c>
      <c r="B552" s="3" t="s">
        <v>780</v>
      </c>
      <c r="C552" s="3"/>
      <c r="D552" s="4"/>
    </row>
    <row r="553" spans="1:4" ht="12.75" customHeight="1" x14ac:dyDescent="0.2">
      <c r="A553" s="3" t="s">
        <v>781</v>
      </c>
      <c r="B553" s="3" t="s">
        <v>782</v>
      </c>
      <c r="C553" s="3"/>
      <c r="D553" s="4"/>
    </row>
    <row r="554" spans="1:4" ht="12.75" customHeight="1" x14ac:dyDescent="0.2">
      <c r="A554" s="5" t="s">
        <v>5009</v>
      </c>
      <c r="B554" s="5" t="s">
        <v>5010</v>
      </c>
      <c r="C554" s="3"/>
      <c r="D554" s="4"/>
    </row>
    <row r="555" spans="1:4" ht="12.75" customHeight="1" x14ac:dyDescent="0.2">
      <c r="A555" s="3" t="s">
        <v>783</v>
      </c>
      <c r="B555" s="3" t="s">
        <v>784</v>
      </c>
      <c r="C555" s="2"/>
      <c r="D555" s="4"/>
    </row>
    <row r="556" spans="1:4" ht="12.75" customHeight="1" x14ac:dyDescent="0.2">
      <c r="A556" s="3" t="s">
        <v>785</v>
      </c>
      <c r="B556" s="3" t="s">
        <v>786</v>
      </c>
      <c r="C556" s="3"/>
      <c r="D556" s="4"/>
    </row>
    <row r="557" spans="1:4" ht="12.75" customHeight="1" x14ac:dyDescent="0.2">
      <c r="A557" s="3" t="s">
        <v>787</v>
      </c>
      <c r="B557" s="3" t="s">
        <v>788</v>
      </c>
      <c r="C557" s="3"/>
      <c r="D557" s="4"/>
    </row>
    <row r="558" spans="1:4" ht="12.75" customHeight="1" x14ac:dyDescent="0.2">
      <c r="A558" s="3" t="s">
        <v>789</v>
      </c>
      <c r="B558" s="3" t="s">
        <v>6554</v>
      </c>
      <c r="C558" s="3"/>
      <c r="D558" s="4"/>
    </row>
    <row r="559" spans="1:4" ht="12.75" customHeight="1" x14ac:dyDescent="0.2">
      <c r="A559" s="3" t="s">
        <v>791</v>
      </c>
      <c r="B559" s="3" t="s">
        <v>792</v>
      </c>
      <c r="C559" s="3"/>
      <c r="D559" s="4"/>
    </row>
    <row r="560" spans="1:4" ht="12.75" customHeight="1" x14ac:dyDescent="0.2">
      <c r="A560" s="3" t="s">
        <v>793</v>
      </c>
      <c r="B560" s="3" t="s">
        <v>794</v>
      </c>
      <c r="C560" s="3"/>
      <c r="D560" s="4"/>
    </row>
    <row r="561" spans="1:4" ht="12.75" customHeight="1" x14ac:dyDescent="0.2">
      <c r="A561" s="3" t="s">
        <v>795</v>
      </c>
      <c r="B561" s="3" t="s">
        <v>6555</v>
      </c>
      <c r="C561" s="3"/>
      <c r="D561" s="4"/>
    </row>
    <row r="562" spans="1:4" ht="12.75" customHeight="1" x14ac:dyDescent="0.2">
      <c r="A562" s="3" t="s">
        <v>796</v>
      </c>
      <c r="B562" s="2" t="s">
        <v>5572</v>
      </c>
      <c r="C562" s="3"/>
      <c r="D562" s="4"/>
    </row>
    <row r="563" spans="1:4" ht="12.75" customHeight="1" x14ac:dyDescent="0.2">
      <c r="A563" s="3" t="s">
        <v>797</v>
      </c>
      <c r="B563" s="3" t="s">
        <v>798</v>
      </c>
      <c r="C563" s="3"/>
      <c r="D563" s="4"/>
    </row>
    <row r="564" spans="1:4" ht="12.75" customHeight="1" x14ac:dyDescent="0.2">
      <c r="A564" s="3" t="s">
        <v>799</v>
      </c>
      <c r="B564" s="3" t="s">
        <v>800</v>
      </c>
      <c r="C564" s="3"/>
      <c r="D564" s="4"/>
    </row>
    <row r="565" spans="1:4" ht="12.75" customHeight="1" x14ac:dyDescent="0.2">
      <c r="A565" s="3" t="s">
        <v>801</v>
      </c>
      <c r="B565" s="3" t="s">
        <v>6556</v>
      </c>
      <c r="C565" s="3"/>
      <c r="D565" s="4"/>
    </row>
    <row r="566" spans="1:4" ht="12.75" customHeight="1" x14ac:dyDescent="0.2">
      <c r="A566" s="3" t="s">
        <v>802</v>
      </c>
      <c r="B566" s="3" t="s">
        <v>803</v>
      </c>
      <c r="C566" s="3"/>
      <c r="D566" s="4"/>
    </row>
    <row r="567" spans="1:4" ht="12.75" customHeight="1" x14ac:dyDescent="0.2">
      <c r="A567" s="3" t="s">
        <v>804</v>
      </c>
      <c r="B567" s="3" t="s">
        <v>805</v>
      </c>
      <c r="C567" s="3"/>
      <c r="D567" s="4"/>
    </row>
    <row r="568" spans="1:4" ht="12.75" customHeight="1" x14ac:dyDescent="0.2">
      <c r="A568" s="3" t="s">
        <v>807</v>
      </c>
      <c r="B568" s="3" t="s">
        <v>6557</v>
      </c>
      <c r="C568" s="3"/>
      <c r="D568" s="4"/>
    </row>
    <row r="569" spans="1:4" ht="12.75" customHeight="1" x14ac:dyDescent="0.2">
      <c r="A569" s="3" t="s">
        <v>808</v>
      </c>
      <c r="B569" s="3" t="s">
        <v>6558</v>
      </c>
      <c r="C569" s="3"/>
      <c r="D569" s="4"/>
    </row>
    <row r="570" spans="1:4" ht="12.75" customHeight="1" x14ac:dyDescent="0.2">
      <c r="A570" s="3" t="s">
        <v>809</v>
      </c>
      <c r="B570" s="3" t="s">
        <v>6558</v>
      </c>
      <c r="C570" s="3"/>
      <c r="D570" s="4"/>
    </row>
    <row r="571" spans="1:4" ht="12.75" customHeight="1" x14ac:dyDescent="0.2">
      <c r="A571" s="3" t="s">
        <v>810</v>
      </c>
      <c r="B571" s="3" t="s">
        <v>6559</v>
      </c>
      <c r="C571" s="3"/>
      <c r="D571" s="4"/>
    </row>
    <row r="572" spans="1:4" ht="12.75" customHeight="1" x14ac:dyDescent="0.2">
      <c r="A572" s="3" t="s">
        <v>811</v>
      </c>
      <c r="B572" s="3" t="s">
        <v>812</v>
      </c>
      <c r="C572" s="3"/>
      <c r="D572" s="4"/>
    </row>
    <row r="573" spans="1:4" ht="12.75" customHeight="1" x14ac:dyDescent="0.2">
      <c r="A573" s="3" t="s">
        <v>813</v>
      </c>
      <c r="B573" s="3" t="s">
        <v>6560</v>
      </c>
      <c r="C573" s="3"/>
      <c r="D573" s="4"/>
    </row>
    <row r="574" spans="1:4" ht="12.75" customHeight="1" x14ac:dyDescent="0.2">
      <c r="A574" s="3" t="s">
        <v>814</v>
      </c>
      <c r="B574" s="3" t="s">
        <v>815</v>
      </c>
      <c r="C574" s="3"/>
      <c r="D574" s="4"/>
    </row>
    <row r="575" spans="1:4" ht="12.75" customHeight="1" x14ac:dyDescent="0.2">
      <c r="A575" s="3" t="s">
        <v>816</v>
      </c>
      <c r="B575" s="3" t="s">
        <v>6561</v>
      </c>
      <c r="C575" s="3"/>
      <c r="D575" s="4"/>
    </row>
    <row r="576" spans="1:4" ht="12.75" customHeight="1" x14ac:dyDescent="0.2">
      <c r="A576" s="3" t="s">
        <v>817</v>
      </c>
      <c r="B576" s="3" t="s">
        <v>6562</v>
      </c>
      <c r="C576" s="3"/>
      <c r="D576" s="4"/>
    </row>
    <row r="577" spans="1:4" ht="12.75" customHeight="1" x14ac:dyDescent="0.2">
      <c r="A577" s="3" t="s">
        <v>818</v>
      </c>
      <c r="B577" s="3" t="s">
        <v>819</v>
      </c>
      <c r="C577" s="3"/>
      <c r="D577" s="4"/>
    </row>
    <row r="578" spans="1:4" ht="12.75" customHeight="1" x14ac:dyDescent="0.2">
      <c r="A578" s="3" t="s">
        <v>820</v>
      </c>
      <c r="B578" s="3" t="s">
        <v>821</v>
      </c>
      <c r="C578" s="3"/>
      <c r="D578" s="4"/>
    </row>
    <row r="579" spans="1:4" ht="12.75" customHeight="1" x14ac:dyDescent="0.2">
      <c r="A579" s="3" t="s">
        <v>822</v>
      </c>
      <c r="B579" s="3" t="s">
        <v>823</v>
      </c>
      <c r="C579" s="3"/>
      <c r="D579" s="4"/>
    </row>
    <row r="580" spans="1:4" ht="12.75" customHeight="1" x14ac:dyDescent="0.2">
      <c r="A580" s="3" t="s">
        <v>824</v>
      </c>
      <c r="B580" s="3" t="s">
        <v>825</v>
      </c>
      <c r="C580" s="3"/>
      <c r="D580" s="4"/>
    </row>
    <row r="581" spans="1:4" ht="12.75" customHeight="1" x14ac:dyDescent="0.2">
      <c r="A581" s="3" t="s">
        <v>826</v>
      </c>
      <c r="B581" s="3" t="s">
        <v>6563</v>
      </c>
      <c r="C581" s="3"/>
      <c r="D581" s="4"/>
    </row>
    <row r="582" spans="1:4" ht="12.75" customHeight="1" x14ac:dyDescent="0.2">
      <c r="A582" s="3" t="s">
        <v>827</v>
      </c>
      <c r="B582" s="3" t="s">
        <v>828</v>
      </c>
      <c r="C582" s="3"/>
      <c r="D582" s="4"/>
    </row>
    <row r="583" spans="1:4" ht="12.75" customHeight="1" x14ac:dyDescent="0.2">
      <c r="A583" s="3" t="s">
        <v>829</v>
      </c>
      <c r="B583" s="3" t="s">
        <v>6654</v>
      </c>
      <c r="C583" s="3"/>
      <c r="D583" s="4"/>
    </row>
    <row r="584" spans="1:4" ht="12.75" customHeight="1" x14ac:dyDescent="0.2">
      <c r="A584" s="3" t="s">
        <v>830</v>
      </c>
      <c r="B584" s="3" t="s">
        <v>5572</v>
      </c>
      <c r="C584" s="3"/>
      <c r="D584" s="4"/>
    </row>
    <row r="585" spans="1:4" ht="12.75" customHeight="1" x14ac:dyDescent="0.2">
      <c r="A585" s="3" t="s">
        <v>831</v>
      </c>
      <c r="B585" s="3" t="s">
        <v>6564</v>
      </c>
      <c r="C585" s="3"/>
      <c r="D585" s="4"/>
    </row>
    <row r="586" spans="1:4" ht="12.75" customHeight="1" x14ac:dyDescent="0.2">
      <c r="A586" s="3" t="s">
        <v>832</v>
      </c>
      <c r="B586" s="3" t="s">
        <v>833</v>
      </c>
      <c r="C586" s="3"/>
      <c r="D586" s="4"/>
    </row>
    <row r="587" spans="1:4" ht="12.75" customHeight="1" x14ac:dyDescent="0.2">
      <c r="A587" s="3" t="s">
        <v>834</v>
      </c>
      <c r="B587" s="3" t="s">
        <v>6561</v>
      </c>
      <c r="C587" s="3"/>
      <c r="D587" s="4"/>
    </row>
    <row r="588" spans="1:4" ht="12.75" customHeight="1" x14ac:dyDescent="0.2">
      <c r="A588" s="3" t="s">
        <v>835</v>
      </c>
      <c r="B588" s="3" t="s">
        <v>6560</v>
      </c>
      <c r="C588" s="3"/>
      <c r="D588" s="4"/>
    </row>
    <row r="589" spans="1:4" ht="12.75" customHeight="1" x14ac:dyDescent="0.2">
      <c r="A589" s="3" t="s">
        <v>836</v>
      </c>
      <c r="B589" s="3" t="s">
        <v>837</v>
      </c>
      <c r="C589" s="3"/>
      <c r="D589" s="4"/>
    </row>
    <row r="590" spans="1:4" ht="12.75" customHeight="1" x14ac:dyDescent="0.2">
      <c r="A590" s="3" t="s">
        <v>838</v>
      </c>
      <c r="B590" s="3" t="s">
        <v>6565</v>
      </c>
      <c r="C590" s="3"/>
      <c r="D590" s="4"/>
    </row>
    <row r="591" spans="1:4" ht="12.75" customHeight="1" x14ac:dyDescent="0.2">
      <c r="A591" s="3" t="s">
        <v>839</v>
      </c>
      <c r="B591" s="3" t="s">
        <v>840</v>
      </c>
      <c r="C591" s="3"/>
      <c r="D591" s="4"/>
    </row>
    <row r="592" spans="1:4" ht="12.75" customHeight="1" x14ac:dyDescent="0.2">
      <c r="A592" s="3" t="s">
        <v>841</v>
      </c>
      <c r="B592" s="3" t="s">
        <v>6559</v>
      </c>
      <c r="C592" s="3"/>
      <c r="D592" s="4"/>
    </row>
    <row r="593" spans="1:4" ht="12.75" customHeight="1" x14ac:dyDescent="0.2">
      <c r="A593" s="3" t="s">
        <v>842</v>
      </c>
      <c r="B593" s="3" t="s">
        <v>843</v>
      </c>
      <c r="C593" s="3"/>
      <c r="D593" s="4"/>
    </row>
    <row r="594" spans="1:4" ht="12.75" customHeight="1" x14ac:dyDescent="0.2">
      <c r="A594" s="3" t="s">
        <v>844</v>
      </c>
      <c r="B594" s="3" t="s">
        <v>6566</v>
      </c>
      <c r="C594" s="3"/>
      <c r="D594" s="4"/>
    </row>
    <row r="595" spans="1:4" ht="12.75" customHeight="1" x14ac:dyDescent="0.2">
      <c r="A595" s="3" t="s">
        <v>845</v>
      </c>
      <c r="B595" s="3" t="s">
        <v>846</v>
      </c>
      <c r="C595" s="3"/>
      <c r="D595" s="4"/>
    </row>
    <row r="596" spans="1:4" ht="12.75" customHeight="1" x14ac:dyDescent="0.2">
      <c r="A596" s="3" t="s">
        <v>847</v>
      </c>
      <c r="B596" s="3" t="s">
        <v>848</v>
      </c>
      <c r="C596" s="3"/>
      <c r="D596" s="4"/>
    </row>
    <row r="597" spans="1:4" ht="12.75" customHeight="1" x14ac:dyDescent="0.2">
      <c r="A597" s="3" t="s">
        <v>849</v>
      </c>
      <c r="B597" s="3" t="s">
        <v>850</v>
      </c>
      <c r="C597" s="3"/>
      <c r="D597" s="4"/>
    </row>
    <row r="598" spans="1:4" ht="12.75" customHeight="1" x14ac:dyDescent="0.2">
      <c r="A598" s="3" t="s">
        <v>851</v>
      </c>
      <c r="B598" s="3" t="s">
        <v>6567</v>
      </c>
      <c r="C598" s="3"/>
      <c r="D598" s="4"/>
    </row>
    <row r="599" spans="1:4" ht="12.75" customHeight="1" x14ac:dyDescent="0.2">
      <c r="A599" s="3" t="s">
        <v>852</v>
      </c>
      <c r="B599" s="3" t="s">
        <v>6555</v>
      </c>
      <c r="C599" s="3"/>
      <c r="D599" s="4"/>
    </row>
    <row r="600" spans="1:4" ht="12.75" customHeight="1" x14ac:dyDescent="0.2">
      <c r="A600" s="3" t="s">
        <v>853</v>
      </c>
      <c r="B600" s="2" t="s">
        <v>5572</v>
      </c>
      <c r="C600" s="3"/>
      <c r="D600" s="4"/>
    </row>
    <row r="601" spans="1:4" ht="12.75" customHeight="1" x14ac:dyDescent="0.2">
      <c r="A601" s="3" t="s">
        <v>854</v>
      </c>
      <c r="B601" s="3" t="s">
        <v>855</v>
      </c>
      <c r="C601" s="3"/>
      <c r="D601" s="4"/>
    </row>
    <row r="602" spans="1:4" ht="12.75" customHeight="1" x14ac:dyDescent="0.2">
      <c r="A602" s="3" t="s">
        <v>856</v>
      </c>
      <c r="B602" s="3" t="s">
        <v>6568</v>
      </c>
      <c r="C602" s="3"/>
      <c r="D602" s="4"/>
    </row>
    <row r="603" spans="1:4" ht="12.75" customHeight="1" x14ac:dyDescent="0.2">
      <c r="A603" s="3" t="s">
        <v>857</v>
      </c>
      <c r="B603" s="3" t="s">
        <v>6554</v>
      </c>
      <c r="C603" s="3"/>
      <c r="D603" s="4"/>
    </row>
    <row r="604" spans="1:4" ht="12.75" customHeight="1" x14ac:dyDescent="0.2">
      <c r="A604" s="3" t="s">
        <v>858</v>
      </c>
      <c r="B604" s="3" t="s">
        <v>859</v>
      </c>
      <c r="C604" s="3"/>
      <c r="D604" s="4"/>
    </row>
    <row r="605" spans="1:4" ht="12.75" customHeight="1" x14ac:dyDescent="0.2">
      <c r="A605" s="3" t="s">
        <v>860</v>
      </c>
      <c r="B605" s="3" t="s">
        <v>6569</v>
      </c>
      <c r="C605" s="3"/>
      <c r="D605" s="4"/>
    </row>
    <row r="606" spans="1:4" ht="12.75" customHeight="1" x14ac:dyDescent="0.2">
      <c r="A606" s="3" t="s">
        <v>861</v>
      </c>
      <c r="B606" s="3" t="s">
        <v>862</v>
      </c>
      <c r="C606" s="3"/>
      <c r="D606" s="4"/>
    </row>
    <row r="607" spans="1:4" ht="12.75" customHeight="1" x14ac:dyDescent="0.2">
      <c r="A607" s="3" t="s">
        <v>863</v>
      </c>
      <c r="B607" s="3" t="s">
        <v>6570</v>
      </c>
      <c r="C607" s="3"/>
      <c r="D607" s="4"/>
    </row>
    <row r="608" spans="1:4" ht="12.75" customHeight="1" x14ac:dyDescent="0.2">
      <c r="A608" s="3" t="s">
        <v>864</v>
      </c>
      <c r="B608" s="3" t="s">
        <v>865</v>
      </c>
      <c r="C608" s="3"/>
      <c r="D608" s="4"/>
    </row>
    <row r="609" spans="1:4" ht="12.75" customHeight="1" x14ac:dyDescent="0.2">
      <c r="A609" s="3" t="s">
        <v>866</v>
      </c>
      <c r="B609" s="3" t="s">
        <v>867</v>
      </c>
      <c r="C609" s="3"/>
      <c r="D609" s="4"/>
    </row>
    <row r="610" spans="1:4" ht="12.75" customHeight="1" x14ac:dyDescent="0.2">
      <c r="A610" s="3" t="s">
        <v>868</v>
      </c>
      <c r="B610" s="3" t="s">
        <v>869</v>
      </c>
      <c r="C610" s="3"/>
      <c r="D610" s="4"/>
    </row>
    <row r="611" spans="1:4" ht="12.75" customHeight="1" x14ac:dyDescent="0.2">
      <c r="A611" s="3" t="s">
        <v>870</v>
      </c>
      <c r="B611" s="3" t="s">
        <v>871</v>
      </c>
      <c r="C611" s="3"/>
      <c r="D611" s="4"/>
    </row>
    <row r="612" spans="1:4" ht="12.75" customHeight="1" x14ac:dyDescent="0.2">
      <c r="A612" s="3" t="s">
        <v>872</v>
      </c>
      <c r="B612" s="3" t="s">
        <v>873</v>
      </c>
      <c r="C612" s="3"/>
      <c r="D612" s="4"/>
    </row>
    <row r="613" spans="1:4" ht="12.75" customHeight="1" x14ac:dyDescent="0.2">
      <c r="A613" s="3" t="s">
        <v>874</v>
      </c>
      <c r="B613" s="3" t="s">
        <v>6557</v>
      </c>
      <c r="C613" s="3"/>
      <c r="D613" s="4"/>
    </row>
    <row r="614" spans="1:4" ht="12.75" customHeight="1" x14ac:dyDescent="0.2">
      <c r="A614" s="3" t="s">
        <v>875</v>
      </c>
      <c r="B614" s="3" t="s">
        <v>876</v>
      </c>
      <c r="C614" s="3"/>
      <c r="D614" s="4"/>
    </row>
    <row r="615" spans="1:4" ht="12.75" customHeight="1" x14ac:dyDescent="0.2">
      <c r="A615" s="3" t="s">
        <v>877</v>
      </c>
      <c r="B615" s="3" t="s">
        <v>878</v>
      </c>
      <c r="C615" s="3"/>
      <c r="D615" s="4"/>
    </row>
    <row r="616" spans="1:4" ht="12.75" customHeight="1" x14ac:dyDescent="0.2">
      <c r="A616" s="3" t="s">
        <v>879</v>
      </c>
      <c r="B616" s="3" t="s">
        <v>880</v>
      </c>
      <c r="C616" s="3"/>
      <c r="D616" s="4"/>
    </row>
    <row r="617" spans="1:4" ht="12.75" customHeight="1" x14ac:dyDescent="0.2">
      <c r="A617" s="3" t="s">
        <v>881</v>
      </c>
      <c r="B617" s="3" t="s">
        <v>882</v>
      </c>
      <c r="C617" s="3"/>
      <c r="D617" s="4"/>
    </row>
    <row r="618" spans="1:4" ht="12.75" customHeight="1" x14ac:dyDescent="0.2">
      <c r="A618" s="3" t="s">
        <v>883</v>
      </c>
      <c r="B618" s="3" t="s">
        <v>884</v>
      </c>
      <c r="C618" s="3"/>
      <c r="D618" s="4"/>
    </row>
    <row r="619" spans="1:4" ht="12.75" customHeight="1" x14ac:dyDescent="0.2">
      <c r="A619" s="3" t="s">
        <v>885</v>
      </c>
      <c r="B619" s="3" t="s">
        <v>806</v>
      </c>
      <c r="C619" s="3"/>
      <c r="D619" s="4"/>
    </row>
    <row r="620" spans="1:4" ht="12.75" customHeight="1" x14ac:dyDescent="0.2">
      <c r="A620" s="3" t="s">
        <v>886</v>
      </c>
      <c r="B620" s="3" t="s">
        <v>6571</v>
      </c>
      <c r="C620" s="3"/>
      <c r="D620" s="4"/>
    </row>
    <row r="621" spans="1:4" ht="12.75" customHeight="1" x14ac:dyDescent="0.2">
      <c r="A621" s="3" t="s">
        <v>887</v>
      </c>
      <c r="B621" s="3" t="s">
        <v>790</v>
      </c>
      <c r="C621" s="3"/>
      <c r="D621" s="4"/>
    </row>
    <row r="622" spans="1:4" ht="12.75" customHeight="1" x14ac:dyDescent="0.2">
      <c r="A622" s="3" t="s">
        <v>888</v>
      </c>
      <c r="B622" s="3" t="s">
        <v>889</v>
      </c>
      <c r="C622" s="3"/>
      <c r="D622" s="4"/>
    </row>
    <row r="623" spans="1:4" ht="12.75" customHeight="1" x14ac:dyDescent="0.2">
      <c r="A623" s="3" t="s">
        <v>890</v>
      </c>
      <c r="B623" s="3" t="s">
        <v>891</v>
      </c>
      <c r="C623" s="3"/>
      <c r="D623" s="4"/>
    </row>
    <row r="624" spans="1:4" ht="12.75" customHeight="1" x14ac:dyDescent="0.2">
      <c r="A624" s="3" t="s">
        <v>892</v>
      </c>
      <c r="B624" s="3" t="s">
        <v>893</v>
      </c>
      <c r="C624" s="3"/>
      <c r="D624" s="4"/>
    </row>
    <row r="625" spans="1:4" ht="12.75" customHeight="1" x14ac:dyDescent="0.2">
      <c r="A625" s="3" t="s">
        <v>894</v>
      </c>
      <c r="B625" s="3" t="s">
        <v>895</v>
      </c>
      <c r="C625" s="3"/>
      <c r="D625" s="4"/>
    </row>
    <row r="626" spans="1:4" ht="12.75" customHeight="1" x14ac:dyDescent="0.2">
      <c r="A626" s="3" t="s">
        <v>896</v>
      </c>
      <c r="B626" s="3" t="s">
        <v>893</v>
      </c>
      <c r="C626" s="3"/>
      <c r="D626" s="4"/>
    </row>
    <row r="627" spans="1:4" ht="12.75" customHeight="1" x14ac:dyDescent="0.2">
      <c r="A627" s="3" t="s">
        <v>897</v>
      </c>
      <c r="B627" s="3" t="s">
        <v>884</v>
      </c>
      <c r="C627" s="3"/>
      <c r="D627" s="4"/>
    </row>
    <row r="628" spans="1:4" ht="12.75" customHeight="1" x14ac:dyDescent="0.2">
      <c r="A628" s="3" t="s">
        <v>898</v>
      </c>
      <c r="B628" s="3" t="s">
        <v>899</v>
      </c>
      <c r="C628" s="3"/>
      <c r="D628" s="4"/>
    </row>
    <row r="629" spans="1:4" ht="12.75" customHeight="1" x14ac:dyDescent="0.2">
      <c r="A629" s="3" t="s">
        <v>900</v>
      </c>
      <c r="B629" s="3" t="s">
        <v>901</v>
      </c>
      <c r="C629" s="3"/>
      <c r="D629" s="4"/>
    </row>
    <row r="630" spans="1:4" ht="12.75" customHeight="1" x14ac:dyDescent="0.2">
      <c r="A630" s="3" t="s">
        <v>902</v>
      </c>
      <c r="B630" s="3" t="s">
        <v>903</v>
      </c>
      <c r="C630" s="3"/>
      <c r="D630" s="4"/>
    </row>
    <row r="631" spans="1:4" ht="12.75" customHeight="1" x14ac:dyDescent="0.2">
      <c r="A631" s="3" t="s">
        <v>904</v>
      </c>
      <c r="B631" s="3" t="s">
        <v>5275</v>
      </c>
      <c r="C631" s="3"/>
      <c r="D631" s="4"/>
    </row>
    <row r="632" spans="1:4" ht="12.75" customHeight="1" x14ac:dyDescent="0.2">
      <c r="A632" s="3" t="s">
        <v>905</v>
      </c>
      <c r="B632" s="3" t="s">
        <v>906</v>
      </c>
      <c r="C632" s="3"/>
      <c r="D632" s="4"/>
    </row>
    <row r="633" spans="1:4" ht="12.75" customHeight="1" x14ac:dyDescent="0.2">
      <c r="A633" s="3" t="s">
        <v>907</v>
      </c>
      <c r="B633" s="3" t="s">
        <v>908</v>
      </c>
      <c r="C633" s="3"/>
      <c r="D633" s="4"/>
    </row>
    <row r="634" spans="1:4" ht="12.75" customHeight="1" x14ac:dyDescent="0.2">
      <c r="A634" s="3" t="s">
        <v>909</v>
      </c>
      <c r="B634" s="3" t="s">
        <v>910</v>
      </c>
      <c r="C634" s="3"/>
      <c r="D634" s="4"/>
    </row>
    <row r="635" spans="1:4" ht="12.75" customHeight="1" x14ac:dyDescent="0.2">
      <c r="A635" s="2" t="s">
        <v>5508</v>
      </c>
      <c r="B635" s="2" t="s">
        <v>5509</v>
      </c>
      <c r="C635" s="3"/>
      <c r="D635" s="4"/>
    </row>
    <row r="636" spans="1:4" ht="12.75" customHeight="1" x14ac:dyDescent="0.2">
      <c r="A636" s="3" t="s">
        <v>911</v>
      </c>
      <c r="B636" s="3" t="s">
        <v>912</v>
      </c>
      <c r="C636" s="3"/>
      <c r="D636" s="4"/>
    </row>
    <row r="637" spans="1:4" ht="12.75" customHeight="1" x14ac:dyDescent="0.2">
      <c r="A637" s="3" t="s">
        <v>913</v>
      </c>
      <c r="B637" s="3" t="s">
        <v>5276</v>
      </c>
      <c r="C637" s="3"/>
      <c r="D637" s="4"/>
    </row>
    <row r="638" spans="1:4" ht="12.75" customHeight="1" x14ac:dyDescent="0.2">
      <c r="A638" s="3" t="s">
        <v>914</v>
      </c>
      <c r="B638" s="3" t="s">
        <v>915</v>
      </c>
      <c r="C638" s="3"/>
      <c r="D638" s="4"/>
    </row>
    <row r="639" spans="1:4" ht="12.75" customHeight="1" x14ac:dyDescent="0.2">
      <c r="A639" s="3" t="s">
        <v>916</v>
      </c>
      <c r="B639" s="3" t="s">
        <v>917</v>
      </c>
      <c r="C639" s="3"/>
      <c r="D639" s="4"/>
    </row>
    <row r="640" spans="1:4" ht="12.75" customHeight="1" x14ac:dyDescent="0.2">
      <c r="A640" s="20" t="s">
        <v>5659</v>
      </c>
      <c r="B640" s="11" t="s">
        <v>5660</v>
      </c>
      <c r="C640" s="3"/>
      <c r="D640" s="4"/>
    </row>
    <row r="641" spans="1:4" ht="12.75" customHeight="1" x14ac:dyDescent="0.2">
      <c r="A641" s="2" t="s">
        <v>5113</v>
      </c>
      <c r="B641" s="2" t="s">
        <v>5114</v>
      </c>
      <c r="C641" s="3"/>
      <c r="D641" s="4"/>
    </row>
    <row r="642" spans="1:4" ht="12.75" customHeight="1" x14ac:dyDescent="0.2">
      <c r="A642" s="3" t="s">
        <v>918</v>
      </c>
      <c r="B642" s="3" t="s">
        <v>919</v>
      </c>
      <c r="C642" s="3"/>
      <c r="D642" s="4"/>
    </row>
    <row r="643" spans="1:4" ht="12.75" customHeight="1" x14ac:dyDescent="0.2">
      <c r="A643" s="3" t="s">
        <v>920</v>
      </c>
      <c r="B643" s="3" t="s">
        <v>921</v>
      </c>
      <c r="C643" s="3"/>
      <c r="D643" s="4"/>
    </row>
    <row r="644" spans="1:4" ht="12.75" customHeight="1" x14ac:dyDescent="0.2">
      <c r="A644" s="3" t="s">
        <v>922</v>
      </c>
      <c r="B644" s="3" t="s">
        <v>923</v>
      </c>
      <c r="C644" s="3"/>
      <c r="D644" s="4"/>
    </row>
    <row r="645" spans="1:4" ht="12.75" customHeight="1" x14ac:dyDescent="0.2">
      <c r="A645" s="3" t="s">
        <v>924</v>
      </c>
      <c r="B645" s="3" t="s">
        <v>925</v>
      </c>
      <c r="C645" s="3"/>
      <c r="D645" s="4"/>
    </row>
    <row r="646" spans="1:4" ht="12.75" customHeight="1" x14ac:dyDescent="0.2">
      <c r="A646" s="3" t="s">
        <v>926</v>
      </c>
      <c r="B646" s="3" t="s">
        <v>927</v>
      </c>
      <c r="C646" s="3"/>
      <c r="D646" s="4"/>
    </row>
    <row r="647" spans="1:4" ht="12.75" customHeight="1" x14ac:dyDescent="0.2">
      <c r="A647" s="3" t="s">
        <v>928</v>
      </c>
      <c r="B647" s="3" t="s">
        <v>929</v>
      </c>
      <c r="C647" s="3"/>
      <c r="D647" s="4"/>
    </row>
    <row r="648" spans="1:4" ht="12.75" customHeight="1" x14ac:dyDescent="0.2">
      <c r="A648" s="3" t="s">
        <v>930</v>
      </c>
      <c r="B648" s="3" t="s">
        <v>931</v>
      </c>
      <c r="C648" s="3"/>
      <c r="D648" s="4"/>
    </row>
    <row r="649" spans="1:4" ht="12.75" customHeight="1" x14ac:dyDescent="0.2">
      <c r="A649" s="3" t="s">
        <v>932</v>
      </c>
      <c r="B649" s="3" t="s">
        <v>933</v>
      </c>
      <c r="C649" s="3"/>
      <c r="D649" s="4"/>
    </row>
    <row r="650" spans="1:4" ht="12.75" customHeight="1" x14ac:dyDescent="0.2">
      <c r="A650" s="3" t="s">
        <v>934</v>
      </c>
      <c r="B650" s="3" t="s">
        <v>935</v>
      </c>
      <c r="C650" s="3"/>
      <c r="D650" s="4"/>
    </row>
    <row r="651" spans="1:4" ht="12.75" customHeight="1" x14ac:dyDescent="0.2">
      <c r="A651" s="3" t="s">
        <v>6590</v>
      </c>
      <c r="B651" s="3" t="s">
        <v>4118</v>
      </c>
      <c r="C651" s="3"/>
      <c r="D651" s="4"/>
    </row>
    <row r="652" spans="1:4" ht="12.75" customHeight="1" x14ac:dyDescent="0.2">
      <c r="A652" s="3" t="s">
        <v>5435</v>
      </c>
      <c r="B652" s="3" t="s">
        <v>6606</v>
      </c>
      <c r="C652" s="3"/>
      <c r="D652" s="4"/>
    </row>
    <row r="653" spans="1:4" ht="12.75" customHeight="1" x14ac:dyDescent="0.2">
      <c r="A653" s="3" t="s">
        <v>936</v>
      </c>
      <c r="B653" s="3" t="s">
        <v>937</v>
      </c>
      <c r="C653" s="3"/>
      <c r="D653" s="4"/>
    </row>
    <row r="654" spans="1:4" ht="12.75" customHeight="1" x14ac:dyDescent="0.2">
      <c r="A654" s="3" t="s">
        <v>938</v>
      </c>
      <c r="B654" s="3" t="s">
        <v>939</v>
      </c>
      <c r="C654" s="3" t="s">
        <v>5062</v>
      </c>
      <c r="D654" s="35">
        <v>46100</v>
      </c>
    </row>
    <row r="655" spans="1:4" ht="12.75" customHeight="1" x14ac:dyDescent="0.2">
      <c r="A655" s="3" t="s">
        <v>940</v>
      </c>
      <c r="B655" s="3" t="s">
        <v>5190</v>
      </c>
      <c r="C655" s="3"/>
      <c r="D655" s="4"/>
    </row>
    <row r="656" spans="1:4" ht="12.75" customHeight="1" x14ac:dyDescent="0.2">
      <c r="A656" s="3" t="s">
        <v>941</v>
      </c>
      <c r="B656" s="3" t="s">
        <v>942</v>
      </c>
      <c r="C656" s="3"/>
      <c r="D656" s="4"/>
    </row>
    <row r="657" spans="1:4" ht="12.75" customHeight="1" x14ac:dyDescent="0.2">
      <c r="A657" s="3" t="s">
        <v>943</v>
      </c>
      <c r="B657" s="3" t="s">
        <v>944</v>
      </c>
      <c r="C657" s="3"/>
      <c r="D657" s="4"/>
    </row>
    <row r="658" spans="1:4" ht="12.75" customHeight="1" x14ac:dyDescent="0.2">
      <c r="A658" s="3" t="s">
        <v>945</v>
      </c>
      <c r="B658" s="3" t="s">
        <v>5277</v>
      </c>
      <c r="C658" s="3"/>
      <c r="D658" s="4"/>
    </row>
    <row r="659" spans="1:4" ht="12.75" customHeight="1" x14ac:dyDescent="0.2">
      <c r="A659" s="3" t="s">
        <v>5839</v>
      </c>
      <c r="B659" s="3" t="s">
        <v>5840</v>
      </c>
      <c r="C659" s="3"/>
      <c r="D659" s="4"/>
    </row>
    <row r="660" spans="1:4" ht="12.75" customHeight="1" x14ac:dyDescent="0.2">
      <c r="A660" s="3" t="s">
        <v>946</v>
      </c>
      <c r="B660" s="2" t="s">
        <v>5390</v>
      </c>
      <c r="C660" s="3"/>
      <c r="D660" s="4"/>
    </row>
    <row r="661" spans="1:4" ht="12.75" customHeight="1" x14ac:dyDescent="0.2">
      <c r="A661" s="20" t="s">
        <v>5670</v>
      </c>
      <c r="B661" s="11" t="s">
        <v>5671</v>
      </c>
      <c r="C661" s="3"/>
      <c r="D661" s="4"/>
    </row>
    <row r="662" spans="1:4" ht="12.75" customHeight="1" x14ac:dyDescent="0.2">
      <c r="A662" s="3" t="s">
        <v>947</v>
      </c>
      <c r="B662" s="3" t="s">
        <v>948</v>
      </c>
      <c r="C662" s="3"/>
      <c r="D662" s="4"/>
    </row>
    <row r="663" spans="1:4" ht="12.75" customHeight="1" x14ac:dyDescent="0.2">
      <c r="A663" s="3" t="s">
        <v>949</v>
      </c>
      <c r="B663" s="3" t="s">
        <v>5191</v>
      </c>
      <c r="C663" s="3"/>
      <c r="D663" s="4"/>
    </row>
    <row r="664" spans="1:4" ht="12.75" customHeight="1" x14ac:dyDescent="0.2">
      <c r="A664" s="3" t="s">
        <v>950</v>
      </c>
      <c r="B664" s="3" t="s">
        <v>951</v>
      </c>
      <c r="C664" s="3"/>
      <c r="D664" s="4"/>
    </row>
    <row r="665" spans="1:4" ht="12.75" customHeight="1" x14ac:dyDescent="0.2">
      <c r="A665" s="3" t="s">
        <v>952</v>
      </c>
      <c r="B665" s="3" t="s">
        <v>953</v>
      </c>
      <c r="C665" s="3"/>
      <c r="D665" s="4"/>
    </row>
    <row r="666" spans="1:4" ht="12.75" customHeight="1" x14ac:dyDescent="0.2">
      <c r="A666" s="3" t="s">
        <v>954</v>
      </c>
      <c r="B666" s="3" t="s">
        <v>955</v>
      </c>
      <c r="C666" s="3"/>
      <c r="D666" s="4"/>
    </row>
    <row r="667" spans="1:4" ht="12.75" customHeight="1" x14ac:dyDescent="0.2">
      <c r="A667" s="3" t="s">
        <v>956</v>
      </c>
      <c r="B667" s="3" t="s">
        <v>957</v>
      </c>
      <c r="C667" s="3"/>
      <c r="D667" s="4"/>
    </row>
    <row r="668" spans="1:4" ht="12.75" customHeight="1" x14ac:dyDescent="0.2">
      <c r="A668" s="3" t="s">
        <v>958</v>
      </c>
      <c r="B668" s="3" t="s">
        <v>959</v>
      </c>
      <c r="C668" s="3"/>
      <c r="D668" s="4"/>
    </row>
    <row r="669" spans="1:4" ht="12.75" customHeight="1" x14ac:dyDescent="0.2">
      <c r="A669" s="3" t="s">
        <v>960</v>
      </c>
      <c r="B669" s="3" t="s">
        <v>961</v>
      </c>
      <c r="C669" s="3"/>
      <c r="D669" s="4"/>
    </row>
    <row r="670" spans="1:4" ht="12.75" customHeight="1" x14ac:dyDescent="0.2">
      <c r="A670" s="3" t="s">
        <v>962</v>
      </c>
      <c r="B670" s="3" t="s">
        <v>963</v>
      </c>
      <c r="C670" s="3"/>
      <c r="D670" s="4"/>
    </row>
    <row r="671" spans="1:4" ht="12.75" customHeight="1" x14ac:dyDescent="0.2">
      <c r="A671" s="3" t="s">
        <v>4965</v>
      </c>
      <c r="B671" s="3" t="s">
        <v>4966</v>
      </c>
      <c r="C671" s="3"/>
      <c r="D671" s="4"/>
    </row>
    <row r="672" spans="1:4" ht="12.75" customHeight="1" x14ac:dyDescent="0.2">
      <c r="A672" s="3" t="s">
        <v>964</v>
      </c>
      <c r="B672" s="3" t="s">
        <v>965</v>
      </c>
      <c r="C672" s="3"/>
      <c r="D672" s="4"/>
    </row>
    <row r="673" spans="1:4" ht="12.75" customHeight="1" x14ac:dyDescent="0.2">
      <c r="A673" s="3" t="s">
        <v>966</v>
      </c>
      <c r="B673" s="3" t="s">
        <v>967</v>
      </c>
      <c r="C673" s="3"/>
      <c r="D673" s="4"/>
    </row>
    <row r="674" spans="1:4" ht="12.75" customHeight="1" x14ac:dyDescent="0.2">
      <c r="A674" s="3" t="s">
        <v>968</v>
      </c>
      <c r="B674" s="3" t="s">
        <v>969</v>
      </c>
      <c r="C674" s="3"/>
      <c r="D674" s="4"/>
    </row>
    <row r="675" spans="1:4" ht="12.75" customHeight="1" x14ac:dyDescent="0.2">
      <c r="A675" s="3" t="s">
        <v>970</v>
      </c>
      <c r="B675" s="3" t="s">
        <v>971</v>
      </c>
      <c r="C675" s="3"/>
      <c r="D675" s="4"/>
    </row>
    <row r="676" spans="1:4" ht="12.75" customHeight="1" x14ac:dyDescent="0.2">
      <c r="A676" s="3" t="s">
        <v>972</v>
      </c>
      <c r="B676" s="3" t="s">
        <v>973</v>
      </c>
      <c r="C676" s="3"/>
      <c r="D676" s="4"/>
    </row>
    <row r="677" spans="1:4" ht="12.75" customHeight="1" x14ac:dyDescent="0.2">
      <c r="A677" s="3" t="s">
        <v>974</v>
      </c>
      <c r="B677" s="3" t="s">
        <v>975</v>
      </c>
      <c r="C677" s="3"/>
      <c r="D677" s="4"/>
    </row>
    <row r="678" spans="1:4" ht="12.75" customHeight="1" x14ac:dyDescent="0.2">
      <c r="A678" s="3" t="s">
        <v>976</v>
      </c>
      <c r="B678" s="3" t="s">
        <v>977</v>
      </c>
      <c r="C678" s="3"/>
      <c r="D678" s="4"/>
    </row>
    <row r="679" spans="1:4" ht="12.75" customHeight="1" x14ac:dyDescent="0.2">
      <c r="A679" s="3" t="s">
        <v>978</v>
      </c>
      <c r="B679" s="3" t="s">
        <v>979</v>
      </c>
      <c r="C679" s="3"/>
      <c r="D679" s="4"/>
    </row>
    <row r="680" spans="1:4" ht="12.75" customHeight="1" x14ac:dyDescent="0.2">
      <c r="A680" s="3" t="s">
        <v>980</v>
      </c>
      <c r="B680" s="3" t="s">
        <v>981</v>
      </c>
      <c r="C680" s="3"/>
      <c r="D680" s="4"/>
    </row>
    <row r="681" spans="1:4" ht="12.75" customHeight="1" x14ac:dyDescent="0.2">
      <c r="A681" s="3" t="s">
        <v>982</v>
      </c>
      <c r="B681" s="3" t="s">
        <v>983</v>
      </c>
      <c r="C681" s="3"/>
      <c r="D681" s="4"/>
    </row>
    <row r="682" spans="1:4" ht="12.75" customHeight="1" x14ac:dyDescent="0.2">
      <c r="A682" s="3" t="s">
        <v>984</v>
      </c>
      <c r="B682" s="3" t="s">
        <v>985</v>
      </c>
      <c r="C682" s="3"/>
      <c r="D682" s="4"/>
    </row>
    <row r="683" spans="1:4" ht="12.75" customHeight="1" x14ac:dyDescent="0.2">
      <c r="A683" s="3" t="s">
        <v>986</v>
      </c>
      <c r="B683" s="3" t="s">
        <v>987</v>
      </c>
      <c r="C683" s="3"/>
      <c r="D683" s="4"/>
    </row>
    <row r="684" spans="1:4" ht="12.75" customHeight="1" x14ac:dyDescent="0.2">
      <c r="A684" s="3" t="s">
        <v>988</v>
      </c>
      <c r="B684" s="3" t="s">
        <v>989</v>
      </c>
      <c r="C684" s="3"/>
      <c r="D684" s="4"/>
    </row>
    <row r="685" spans="1:4" ht="12.75" customHeight="1" x14ac:dyDescent="0.2">
      <c r="A685" s="3" t="s">
        <v>990</v>
      </c>
      <c r="B685" s="3" t="s">
        <v>991</v>
      </c>
      <c r="C685" s="3"/>
      <c r="D685" s="4"/>
    </row>
    <row r="686" spans="1:4" ht="12.75" customHeight="1" x14ac:dyDescent="0.2">
      <c r="A686" s="3" t="s">
        <v>992</v>
      </c>
      <c r="B686" s="3" t="s">
        <v>5192</v>
      </c>
      <c r="C686" s="3"/>
      <c r="D686" s="4"/>
    </row>
    <row r="687" spans="1:4" ht="12.75" customHeight="1" x14ac:dyDescent="0.2">
      <c r="A687" s="3" t="s">
        <v>993</v>
      </c>
      <c r="B687" s="3" t="s">
        <v>994</v>
      </c>
      <c r="C687" s="3"/>
      <c r="D687" s="4"/>
    </row>
    <row r="688" spans="1:4" ht="12.75" customHeight="1" x14ac:dyDescent="0.2">
      <c r="A688" s="3" t="s">
        <v>995</v>
      </c>
      <c r="B688" s="3" t="s">
        <v>996</v>
      </c>
      <c r="C688" s="3"/>
      <c r="D688" s="4"/>
    </row>
    <row r="689" spans="1:4" ht="12.75" customHeight="1" x14ac:dyDescent="0.2">
      <c r="A689" s="3" t="s">
        <v>997</v>
      </c>
      <c r="B689" s="3" t="s">
        <v>998</v>
      </c>
      <c r="C689" s="3"/>
      <c r="D689" s="4"/>
    </row>
    <row r="690" spans="1:4" ht="12.75" customHeight="1" x14ac:dyDescent="0.2">
      <c r="A690" s="3" t="s">
        <v>999</v>
      </c>
      <c r="B690" s="3" t="s">
        <v>1000</v>
      </c>
      <c r="C690" s="3"/>
      <c r="D690" s="4"/>
    </row>
    <row r="691" spans="1:4" ht="12.75" customHeight="1" x14ac:dyDescent="0.2">
      <c r="A691" s="3" t="s">
        <v>1001</v>
      </c>
      <c r="B691" s="3" t="s">
        <v>1002</v>
      </c>
      <c r="C691" s="3"/>
      <c r="D691" s="4"/>
    </row>
    <row r="692" spans="1:4" ht="12.75" customHeight="1" x14ac:dyDescent="0.2">
      <c r="A692" s="3" t="s">
        <v>1003</v>
      </c>
      <c r="B692" s="3" t="s">
        <v>1002</v>
      </c>
      <c r="C692" s="3"/>
      <c r="D692" s="4"/>
    </row>
    <row r="693" spans="1:4" ht="12.75" customHeight="1" x14ac:dyDescent="0.2">
      <c r="A693" s="3" t="s">
        <v>1004</v>
      </c>
      <c r="B693" s="3" t="s">
        <v>1005</v>
      </c>
      <c r="C693" s="3"/>
      <c r="D693" s="4"/>
    </row>
    <row r="694" spans="1:4" ht="12.75" customHeight="1" x14ac:dyDescent="0.2">
      <c r="A694" s="3" t="s">
        <v>1006</v>
      </c>
      <c r="B694" s="3" t="s">
        <v>1007</v>
      </c>
      <c r="C694" s="3"/>
      <c r="D694" s="4"/>
    </row>
    <row r="695" spans="1:4" ht="12.75" customHeight="1" x14ac:dyDescent="0.2">
      <c r="A695" s="3" t="s">
        <v>1008</v>
      </c>
      <c r="B695" s="3" t="s">
        <v>1009</v>
      </c>
      <c r="C695" s="3"/>
      <c r="D695" s="4"/>
    </row>
    <row r="696" spans="1:4" ht="12.75" customHeight="1" x14ac:dyDescent="0.2">
      <c r="A696" s="3" t="s">
        <v>1010</v>
      </c>
      <c r="B696" s="3" t="s">
        <v>1011</v>
      </c>
      <c r="C696" s="3"/>
      <c r="D696" s="4"/>
    </row>
    <row r="697" spans="1:4" ht="12.75" customHeight="1" x14ac:dyDescent="0.2">
      <c r="A697" s="3" t="s">
        <v>1012</v>
      </c>
      <c r="B697" s="3" t="s">
        <v>1013</v>
      </c>
      <c r="C697" s="3"/>
      <c r="D697" s="4"/>
    </row>
    <row r="698" spans="1:4" ht="12.75" customHeight="1" x14ac:dyDescent="0.2">
      <c r="A698" s="3" t="s">
        <v>1014</v>
      </c>
      <c r="B698" s="3" t="s">
        <v>1015</v>
      </c>
      <c r="C698" s="3"/>
      <c r="D698" s="4"/>
    </row>
    <row r="699" spans="1:4" ht="12.75" customHeight="1" x14ac:dyDescent="0.2">
      <c r="A699" s="3" t="s">
        <v>1016</v>
      </c>
      <c r="B699" s="3" t="s">
        <v>1017</v>
      </c>
      <c r="C699" s="3"/>
      <c r="D699" s="4"/>
    </row>
    <row r="700" spans="1:4" ht="12.75" customHeight="1" x14ac:dyDescent="0.2">
      <c r="A700" s="3" t="s">
        <v>1018</v>
      </c>
      <c r="B700" s="3" t="s">
        <v>1019</v>
      </c>
      <c r="C700" s="3"/>
      <c r="D700" s="4"/>
    </row>
    <row r="701" spans="1:4" ht="12.75" customHeight="1" x14ac:dyDescent="0.2">
      <c r="A701" s="3" t="s">
        <v>1020</v>
      </c>
      <c r="B701" s="3" t="s">
        <v>1021</v>
      </c>
      <c r="C701" s="3"/>
      <c r="D701" s="4"/>
    </row>
    <row r="702" spans="1:4" ht="12.75" customHeight="1" x14ac:dyDescent="0.2">
      <c r="A702" s="3" t="s">
        <v>1022</v>
      </c>
      <c r="B702" s="3" t="s">
        <v>1023</v>
      </c>
      <c r="C702" s="3"/>
      <c r="D702" s="4"/>
    </row>
    <row r="703" spans="1:4" ht="12.75" customHeight="1" x14ac:dyDescent="0.2">
      <c r="A703" s="3" t="s">
        <v>1024</v>
      </c>
      <c r="B703" s="3" t="s">
        <v>1025</v>
      </c>
      <c r="C703" s="3"/>
      <c r="D703" s="4"/>
    </row>
    <row r="704" spans="1:4" ht="12.75" customHeight="1" x14ac:dyDescent="0.2">
      <c r="A704" s="3" t="s">
        <v>1026</v>
      </c>
      <c r="B704" s="3" t="s">
        <v>5873</v>
      </c>
      <c r="C704" s="3"/>
      <c r="D704" s="4"/>
    </row>
    <row r="705" spans="1:4" ht="12.75" customHeight="1" x14ac:dyDescent="0.2">
      <c r="A705" s="3" t="s">
        <v>1027</v>
      </c>
      <c r="B705" s="3" t="s">
        <v>1028</v>
      </c>
      <c r="C705" s="3"/>
      <c r="D705" s="4"/>
    </row>
    <row r="706" spans="1:4" ht="12.75" customHeight="1" x14ac:dyDescent="0.2">
      <c r="A706" s="3" t="s">
        <v>1029</v>
      </c>
      <c r="B706" s="3" t="s">
        <v>1030</v>
      </c>
      <c r="C706" s="3"/>
      <c r="D706" s="4"/>
    </row>
    <row r="707" spans="1:4" ht="12.75" customHeight="1" x14ac:dyDescent="0.2">
      <c r="A707" s="3" t="s">
        <v>1031</v>
      </c>
      <c r="B707" s="3" t="s">
        <v>1032</v>
      </c>
      <c r="C707" s="3"/>
      <c r="D707" s="4"/>
    </row>
    <row r="708" spans="1:4" ht="12.75" customHeight="1" x14ac:dyDescent="0.2">
      <c r="A708" s="3" t="s">
        <v>1033</v>
      </c>
      <c r="B708" s="3" t="s">
        <v>1034</v>
      </c>
      <c r="C708" s="3"/>
      <c r="D708" s="4"/>
    </row>
    <row r="709" spans="1:4" ht="12.75" customHeight="1" x14ac:dyDescent="0.2">
      <c r="A709" s="3" t="s">
        <v>1035</v>
      </c>
      <c r="B709" s="3" t="s">
        <v>1036</v>
      </c>
      <c r="C709" s="3"/>
      <c r="D709" s="4"/>
    </row>
    <row r="710" spans="1:4" ht="12.75" customHeight="1" x14ac:dyDescent="0.2">
      <c r="A710" s="3" t="s">
        <v>1037</v>
      </c>
      <c r="B710" s="3" t="s">
        <v>1038</v>
      </c>
      <c r="C710" s="3"/>
      <c r="D710" s="4"/>
    </row>
    <row r="711" spans="1:4" ht="12.75" customHeight="1" x14ac:dyDescent="0.2">
      <c r="A711" s="3" t="s">
        <v>1039</v>
      </c>
      <c r="B711" s="3" t="s">
        <v>1040</v>
      </c>
      <c r="C711" s="3"/>
      <c r="D711" s="4"/>
    </row>
    <row r="712" spans="1:4" ht="12.75" customHeight="1" x14ac:dyDescent="0.2">
      <c r="A712" s="3" t="s">
        <v>1041</v>
      </c>
      <c r="B712" s="3" t="s">
        <v>1042</v>
      </c>
      <c r="C712" s="3"/>
      <c r="D712" s="4"/>
    </row>
    <row r="713" spans="1:4" ht="12.75" customHeight="1" x14ac:dyDescent="0.2">
      <c r="A713" s="3" t="s">
        <v>1043</v>
      </c>
      <c r="B713" s="3" t="s">
        <v>1044</v>
      </c>
      <c r="C713" s="3"/>
      <c r="D713" s="4"/>
    </row>
    <row r="714" spans="1:4" ht="12.75" customHeight="1" x14ac:dyDescent="0.2">
      <c r="A714" s="3" t="s">
        <v>1045</v>
      </c>
      <c r="B714" s="3" t="s">
        <v>1046</v>
      </c>
      <c r="C714" s="3"/>
      <c r="D714" s="4"/>
    </row>
    <row r="715" spans="1:4" ht="12.75" customHeight="1" x14ac:dyDescent="0.2">
      <c r="A715" s="3" t="s">
        <v>1047</v>
      </c>
      <c r="B715" s="3" t="s">
        <v>1048</v>
      </c>
      <c r="C715" s="3"/>
      <c r="D715" s="4"/>
    </row>
    <row r="716" spans="1:4" ht="12.75" customHeight="1" x14ac:dyDescent="0.2">
      <c r="A716" s="2" t="s">
        <v>1049</v>
      </c>
      <c r="B716" s="2" t="s">
        <v>1050</v>
      </c>
      <c r="C716" s="3"/>
      <c r="D716" s="4"/>
    </row>
    <row r="717" spans="1:4" ht="12.75" customHeight="1" x14ac:dyDescent="0.2">
      <c r="A717" s="3" t="s">
        <v>1051</v>
      </c>
      <c r="B717" s="3" t="s">
        <v>1052</v>
      </c>
      <c r="C717" s="3"/>
      <c r="D717" s="4"/>
    </row>
    <row r="718" spans="1:4" ht="12.75" customHeight="1" x14ac:dyDescent="0.2">
      <c r="A718" s="3" t="s">
        <v>1053</v>
      </c>
      <c r="B718" s="3" t="s">
        <v>1054</v>
      </c>
      <c r="C718" s="3"/>
      <c r="D718" s="4"/>
    </row>
    <row r="719" spans="1:4" ht="12.75" customHeight="1" x14ac:dyDescent="0.2">
      <c r="A719" s="3" t="s">
        <v>1055</v>
      </c>
      <c r="B719" s="3" t="s">
        <v>1056</v>
      </c>
      <c r="C719" s="3"/>
      <c r="D719" s="4"/>
    </row>
    <row r="720" spans="1:4" ht="12.75" customHeight="1" x14ac:dyDescent="0.2">
      <c r="A720" s="3" t="s">
        <v>1057</v>
      </c>
      <c r="B720" s="3" t="s">
        <v>1058</v>
      </c>
      <c r="C720" s="3"/>
      <c r="D720" s="4"/>
    </row>
    <row r="721" spans="1:4" ht="12.75" customHeight="1" x14ac:dyDescent="0.2">
      <c r="A721" s="3" t="s">
        <v>1059</v>
      </c>
      <c r="B721" s="3" t="s">
        <v>1060</v>
      </c>
      <c r="C721" s="3"/>
      <c r="D721" s="4"/>
    </row>
    <row r="722" spans="1:4" ht="12.75" customHeight="1" x14ac:dyDescent="0.2">
      <c r="A722" s="3" t="s">
        <v>1061</v>
      </c>
      <c r="B722" s="3" t="s">
        <v>1062</v>
      </c>
      <c r="C722" s="3"/>
      <c r="D722" s="4"/>
    </row>
    <row r="723" spans="1:4" ht="12.75" customHeight="1" x14ac:dyDescent="0.2">
      <c r="A723" s="3" t="s">
        <v>1063</v>
      </c>
      <c r="B723" s="3" t="s">
        <v>1064</v>
      </c>
      <c r="C723" s="3"/>
      <c r="D723" s="4"/>
    </row>
    <row r="724" spans="1:4" ht="12.75" customHeight="1" x14ac:dyDescent="0.2">
      <c r="A724" s="3" t="s">
        <v>1065</v>
      </c>
      <c r="B724" s="3" t="s">
        <v>1066</v>
      </c>
      <c r="C724" s="3"/>
      <c r="D724" s="4"/>
    </row>
    <row r="725" spans="1:4" ht="12.75" customHeight="1" x14ac:dyDescent="0.2">
      <c r="A725" s="3" t="s">
        <v>1067</v>
      </c>
      <c r="B725" s="3" t="s">
        <v>1068</v>
      </c>
      <c r="C725" s="3"/>
      <c r="D725" s="4"/>
    </row>
    <row r="726" spans="1:4" ht="12.75" customHeight="1" x14ac:dyDescent="0.2">
      <c r="A726" s="3" t="s">
        <v>1069</v>
      </c>
      <c r="B726" s="3" t="s">
        <v>1070</v>
      </c>
      <c r="C726" s="3"/>
      <c r="D726" s="4"/>
    </row>
    <row r="727" spans="1:4" ht="12.75" customHeight="1" x14ac:dyDescent="0.2">
      <c r="A727" s="3" t="s">
        <v>1071</v>
      </c>
      <c r="B727" s="3" t="s">
        <v>1072</v>
      </c>
      <c r="C727" s="3"/>
      <c r="D727" s="4"/>
    </row>
    <row r="728" spans="1:4" ht="12.75" customHeight="1" x14ac:dyDescent="0.2">
      <c r="A728" s="3" t="s">
        <v>1073</v>
      </c>
      <c r="B728" s="3" t="s">
        <v>1074</v>
      </c>
      <c r="C728" s="3"/>
      <c r="D728" s="4"/>
    </row>
    <row r="729" spans="1:4" ht="12.75" customHeight="1" x14ac:dyDescent="0.2">
      <c r="A729" s="3" t="s">
        <v>1075</v>
      </c>
      <c r="B729" s="3" t="s">
        <v>1076</v>
      </c>
      <c r="C729" s="3"/>
      <c r="D729" s="4"/>
    </row>
    <row r="730" spans="1:4" ht="12.75" customHeight="1" x14ac:dyDescent="0.2">
      <c r="A730" s="3" t="s">
        <v>1077</v>
      </c>
      <c r="B730" s="3" t="s">
        <v>1078</v>
      </c>
      <c r="C730" s="3"/>
      <c r="D730" s="4"/>
    </row>
    <row r="731" spans="1:4" ht="12.75" customHeight="1" x14ac:dyDescent="0.2">
      <c r="A731" s="3" t="s">
        <v>1079</v>
      </c>
      <c r="B731" s="3" t="s">
        <v>1080</v>
      </c>
      <c r="C731" s="3"/>
      <c r="D731" s="4"/>
    </row>
    <row r="732" spans="1:4" ht="12.75" customHeight="1" x14ac:dyDescent="0.2">
      <c r="A732" s="3" t="s">
        <v>1081</v>
      </c>
      <c r="B732" s="3" t="s">
        <v>1082</v>
      </c>
      <c r="C732" s="3"/>
      <c r="D732" s="4"/>
    </row>
    <row r="733" spans="1:4" ht="12.75" customHeight="1" x14ac:dyDescent="0.2">
      <c r="A733" s="3" t="s">
        <v>1083</v>
      </c>
      <c r="B733" s="3" t="s">
        <v>1084</v>
      </c>
      <c r="C733" s="3"/>
      <c r="D733" s="4"/>
    </row>
    <row r="734" spans="1:4" ht="12.75" customHeight="1" x14ac:dyDescent="0.2">
      <c r="A734" s="9" t="s">
        <v>1085</v>
      </c>
      <c r="B734" s="9" t="s">
        <v>1086</v>
      </c>
      <c r="C734" s="3"/>
      <c r="D734" s="4"/>
    </row>
    <row r="735" spans="1:4" ht="12.75" customHeight="1" x14ac:dyDescent="0.2">
      <c r="A735" s="3" t="s">
        <v>1087</v>
      </c>
      <c r="B735" s="3" t="s">
        <v>1088</v>
      </c>
      <c r="C735" s="3"/>
      <c r="D735" s="4"/>
    </row>
    <row r="736" spans="1:4" ht="12.75" customHeight="1" x14ac:dyDescent="0.2">
      <c r="A736" s="3" t="s">
        <v>1089</v>
      </c>
      <c r="B736" s="3" t="s">
        <v>1090</v>
      </c>
      <c r="C736" s="3"/>
      <c r="D736" s="4"/>
    </row>
    <row r="737" spans="1:4" ht="12.75" customHeight="1" x14ac:dyDescent="0.2">
      <c r="A737" s="3" t="s">
        <v>1091</v>
      </c>
      <c r="B737" s="3" t="s">
        <v>1092</v>
      </c>
      <c r="C737" s="3"/>
      <c r="D737" s="4"/>
    </row>
    <row r="738" spans="1:4" ht="12.75" customHeight="1" x14ac:dyDescent="0.2">
      <c r="A738" s="3" t="s">
        <v>1093</v>
      </c>
      <c r="B738" s="3" t="s">
        <v>1094</v>
      </c>
      <c r="C738" s="3"/>
      <c r="D738" s="4"/>
    </row>
    <row r="739" spans="1:4" ht="12.75" customHeight="1" x14ac:dyDescent="0.2">
      <c r="A739" s="3" t="s">
        <v>1095</v>
      </c>
      <c r="B739" s="3" t="s">
        <v>1096</v>
      </c>
      <c r="C739" s="3"/>
      <c r="D739" s="4"/>
    </row>
    <row r="740" spans="1:4" ht="12.75" customHeight="1" x14ac:dyDescent="0.2">
      <c r="A740" s="3" t="s">
        <v>1097</v>
      </c>
      <c r="B740" s="3" t="s">
        <v>1098</v>
      </c>
      <c r="C740" s="3"/>
      <c r="D740" s="4"/>
    </row>
    <row r="741" spans="1:4" ht="12.75" customHeight="1" x14ac:dyDescent="0.2">
      <c r="A741" s="3" t="s">
        <v>1099</v>
      </c>
      <c r="B741" s="3" t="s">
        <v>1100</v>
      </c>
      <c r="C741" s="3"/>
      <c r="D741" s="4"/>
    </row>
    <row r="742" spans="1:4" ht="12.75" customHeight="1" x14ac:dyDescent="0.2">
      <c r="A742" s="3" t="s">
        <v>1101</v>
      </c>
      <c r="B742" s="3" t="s">
        <v>1102</v>
      </c>
      <c r="C742" s="3"/>
      <c r="D742" s="4"/>
    </row>
    <row r="743" spans="1:4" ht="12.75" customHeight="1" x14ac:dyDescent="0.2">
      <c r="A743" s="2" t="s">
        <v>1103</v>
      </c>
      <c r="B743" s="2" t="s">
        <v>1104</v>
      </c>
      <c r="C743" s="3"/>
      <c r="D743" s="4"/>
    </row>
    <row r="744" spans="1:4" ht="12.75" customHeight="1" x14ac:dyDescent="0.2">
      <c r="A744" s="3" t="s">
        <v>1105</v>
      </c>
      <c r="B744" s="3" t="s">
        <v>1106</v>
      </c>
      <c r="C744" s="3"/>
      <c r="D744" s="4"/>
    </row>
    <row r="745" spans="1:4" ht="12.75" customHeight="1" x14ac:dyDescent="0.2">
      <c r="A745" s="3" t="s">
        <v>1107</v>
      </c>
      <c r="B745" s="3" t="s">
        <v>1108</v>
      </c>
      <c r="C745" s="3"/>
      <c r="D745" s="4"/>
    </row>
    <row r="746" spans="1:4" ht="12.75" customHeight="1" x14ac:dyDescent="0.2">
      <c r="A746" s="3" t="s">
        <v>1109</v>
      </c>
      <c r="B746" s="3" t="s">
        <v>1110</v>
      </c>
      <c r="C746" s="3"/>
      <c r="D746" s="4"/>
    </row>
    <row r="747" spans="1:4" ht="12.75" customHeight="1" x14ac:dyDescent="0.2">
      <c r="A747" s="3" t="s">
        <v>1111</v>
      </c>
      <c r="B747" s="3" t="s">
        <v>1112</v>
      </c>
      <c r="C747" s="3"/>
      <c r="D747" s="4"/>
    </row>
    <row r="748" spans="1:4" ht="12.75" customHeight="1" x14ac:dyDescent="0.2">
      <c r="A748" s="3" t="s">
        <v>1113</v>
      </c>
      <c r="B748" s="3" t="s">
        <v>1114</v>
      </c>
      <c r="C748" s="3"/>
      <c r="D748" s="4"/>
    </row>
    <row r="749" spans="1:4" ht="12.75" customHeight="1" x14ac:dyDescent="0.2">
      <c r="A749" s="3" t="s">
        <v>1115</v>
      </c>
      <c r="B749" s="3" t="s">
        <v>1116</v>
      </c>
      <c r="C749" s="3"/>
      <c r="D749" s="4"/>
    </row>
    <row r="750" spans="1:4" ht="12.75" customHeight="1" x14ac:dyDescent="0.2">
      <c r="A750" s="3" t="s">
        <v>1117</v>
      </c>
      <c r="B750" s="3" t="s">
        <v>1118</v>
      </c>
      <c r="C750" s="3"/>
      <c r="D750" s="4"/>
    </row>
    <row r="751" spans="1:4" ht="12.75" customHeight="1" x14ac:dyDescent="0.2">
      <c r="A751" s="3" t="s">
        <v>1119</v>
      </c>
      <c r="B751" s="3" t="s">
        <v>1120</v>
      </c>
      <c r="C751" s="3"/>
      <c r="D751" s="4"/>
    </row>
    <row r="752" spans="1:4" ht="12.75" customHeight="1" x14ac:dyDescent="0.2">
      <c r="A752" s="3" t="s">
        <v>1121</v>
      </c>
      <c r="B752" s="3" t="s">
        <v>1122</v>
      </c>
      <c r="C752" s="3"/>
      <c r="D752" s="4"/>
    </row>
    <row r="753" spans="1:4" ht="12.75" customHeight="1" x14ac:dyDescent="0.2">
      <c r="A753" s="3" t="s">
        <v>1123</v>
      </c>
      <c r="B753" s="3" t="s">
        <v>1124</v>
      </c>
      <c r="C753" s="3"/>
      <c r="D753" s="4"/>
    </row>
    <row r="754" spans="1:4" ht="12.75" customHeight="1" x14ac:dyDescent="0.2">
      <c r="A754" s="3" t="s">
        <v>1125</v>
      </c>
      <c r="B754" s="3" t="s">
        <v>1126</v>
      </c>
      <c r="C754" s="3"/>
      <c r="D754" s="4"/>
    </row>
    <row r="755" spans="1:4" ht="12.75" customHeight="1" x14ac:dyDescent="0.2">
      <c r="A755" s="3" t="s">
        <v>1127</v>
      </c>
      <c r="B755" s="3" t="s">
        <v>1128</v>
      </c>
      <c r="C755" s="3"/>
      <c r="D755" s="4"/>
    </row>
    <row r="756" spans="1:4" ht="12.75" customHeight="1" x14ac:dyDescent="0.2">
      <c r="A756" s="9" t="s">
        <v>5150</v>
      </c>
      <c r="B756" s="9" t="s">
        <v>5151</v>
      </c>
      <c r="C756" s="9"/>
      <c r="D756" s="4"/>
    </row>
    <row r="757" spans="1:4" ht="12.75" customHeight="1" x14ac:dyDescent="0.2">
      <c r="A757" s="3" t="s">
        <v>1129</v>
      </c>
      <c r="B757" s="3" t="s">
        <v>1130</v>
      </c>
      <c r="C757" s="3"/>
      <c r="D757" s="4"/>
    </row>
    <row r="758" spans="1:4" ht="12.75" customHeight="1" x14ac:dyDescent="0.2">
      <c r="A758" s="3" t="s">
        <v>1131</v>
      </c>
      <c r="B758" s="3" t="s">
        <v>1132</v>
      </c>
      <c r="C758" s="3"/>
      <c r="D758" s="4"/>
    </row>
    <row r="759" spans="1:4" ht="12.75" customHeight="1" x14ac:dyDescent="0.2">
      <c r="A759" s="3" t="s">
        <v>1133</v>
      </c>
      <c r="B759" s="3" t="s">
        <v>435</v>
      </c>
      <c r="C759" s="3"/>
      <c r="D759" s="4"/>
    </row>
    <row r="760" spans="1:4" ht="12.75" customHeight="1" x14ac:dyDescent="0.2">
      <c r="A760" s="2" t="s">
        <v>6055</v>
      </c>
      <c r="B760" s="2" t="s">
        <v>6056</v>
      </c>
      <c r="C760" s="3"/>
      <c r="D760" s="12"/>
    </row>
    <row r="761" spans="1:4" ht="12.75" customHeight="1" x14ac:dyDescent="0.2">
      <c r="A761" s="3" t="s">
        <v>1134</v>
      </c>
      <c r="B761" s="3" t="s">
        <v>1135</v>
      </c>
      <c r="C761" s="3"/>
      <c r="D761" s="4"/>
    </row>
    <row r="762" spans="1:4" ht="12.75" customHeight="1" x14ac:dyDescent="0.2">
      <c r="A762" s="20" t="s">
        <v>5761</v>
      </c>
      <c r="B762" s="2" t="s">
        <v>6591</v>
      </c>
      <c r="C762" s="20"/>
      <c r="D762" s="25"/>
    </row>
    <row r="763" spans="1:4" ht="12.75" customHeight="1" x14ac:dyDescent="0.2">
      <c r="A763" s="3" t="s">
        <v>1136</v>
      </c>
      <c r="B763" s="3" t="s">
        <v>5193</v>
      </c>
      <c r="C763" s="3"/>
      <c r="D763" s="4"/>
    </row>
    <row r="764" spans="1:4" ht="12.75" customHeight="1" x14ac:dyDescent="0.2">
      <c r="A764" s="3" t="s">
        <v>5877</v>
      </c>
      <c r="B764" s="3" t="s">
        <v>5878</v>
      </c>
      <c r="C764" s="3"/>
      <c r="D764" s="4"/>
    </row>
    <row r="765" spans="1:4" ht="12.75" customHeight="1" x14ac:dyDescent="0.2">
      <c r="A765" s="3" t="s">
        <v>1137</v>
      </c>
      <c r="B765" s="3" t="s">
        <v>1138</v>
      </c>
      <c r="C765" s="3"/>
      <c r="D765" s="4"/>
    </row>
    <row r="766" spans="1:4" ht="12.75" customHeight="1" x14ac:dyDescent="0.2">
      <c r="A766" s="3" t="s">
        <v>1139</v>
      </c>
      <c r="B766" s="3" t="s">
        <v>1140</v>
      </c>
      <c r="C766" s="3"/>
      <c r="D766" s="4"/>
    </row>
    <row r="767" spans="1:4" ht="12.75" customHeight="1" x14ac:dyDescent="0.2">
      <c r="A767" s="3" t="s">
        <v>1141</v>
      </c>
      <c r="B767" s="2" t="s">
        <v>5516</v>
      </c>
      <c r="C767" s="3"/>
      <c r="D767" s="4"/>
    </row>
    <row r="768" spans="1:4" ht="12.75" customHeight="1" x14ac:dyDescent="0.2">
      <c r="A768" s="3" t="s">
        <v>1142</v>
      </c>
      <c r="B768" s="3" t="s">
        <v>4972</v>
      </c>
      <c r="C768" s="3"/>
      <c r="D768" s="4"/>
    </row>
    <row r="769" spans="1:4" ht="12.75" customHeight="1" x14ac:dyDescent="0.2">
      <c r="A769" s="3" t="s">
        <v>5682</v>
      </c>
      <c r="B769" s="3" t="s">
        <v>5683</v>
      </c>
      <c r="C769" s="3"/>
      <c r="D769" s="4"/>
    </row>
    <row r="770" spans="1:4" ht="12.75" customHeight="1" x14ac:dyDescent="0.2">
      <c r="A770" s="3" t="s">
        <v>5625</v>
      </c>
      <c r="B770" s="3" t="s">
        <v>1143</v>
      </c>
      <c r="C770" s="3"/>
      <c r="D770" s="4"/>
    </row>
    <row r="771" spans="1:4" ht="12.75" customHeight="1" x14ac:dyDescent="0.2">
      <c r="A771" s="3" t="s">
        <v>1144</v>
      </c>
      <c r="B771" s="3" t="s">
        <v>5278</v>
      </c>
      <c r="C771" s="3"/>
      <c r="D771" s="4"/>
    </row>
    <row r="772" spans="1:4" ht="12.75" customHeight="1" x14ac:dyDescent="0.2">
      <c r="A772" s="3" t="s">
        <v>1145</v>
      </c>
      <c r="B772" s="3" t="s">
        <v>1146</v>
      </c>
      <c r="C772" s="3"/>
      <c r="D772" s="4"/>
    </row>
    <row r="773" spans="1:4" ht="12.75" customHeight="1" x14ac:dyDescent="0.2">
      <c r="A773" s="3" t="s">
        <v>1147</v>
      </c>
      <c r="B773" s="3" t="s">
        <v>1148</v>
      </c>
      <c r="C773" s="3"/>
      <c r="D773" s="4"/>
    </row>
    <row r="774" spans="1:4" ht="12.75" customHeight="1" x14ac:dyDescent="0.2">
      <c r="A774" s="3" t="s">
        <v>1149</v>
      </c>
      <c r="B774" s="3" t="s">
        <v>1150</v>
      </c>
      <c r="C774" s="3"/>
      <c r="D774" s="4"/>
    </row>
    <row r="775" spans="1:4" ht="12.75" customHeight="1" x14ac:dyDescent="0.2">
      <c r="A775" s="3" t="s">
        <v>1151</v>
      </c>
      <c r="B775" s="3" t="s">
        <v>1152</v>
      </c>
      <c r="C775" s="3"/>
      <c r="D775" s="4"/>
    </row>
    <row r="776" spans="1:4" ht="12.75" customHeight="1" x14ac:dyDescent="0.2">
      <c r="A776" s="3" t="s">
        <v>1153</v>
      </c>
      <c r="B776" s="3" t="s">
        <v>1154</v>
      </c>
      <c r="C776" s="3"/>
      <c r="D776" s="4"/>
    </row>
    <row r="777" spans="1:4" ht="12.75" customHeight="1" x14ac:dyDescent="0.2">
      <c r="A777" s="3" t="s">
        <v>1155</v>
      </c>
      <c r="B777" s="3" t="s">
        <v>1156</v>
      </c>
      <c r="C777" s="47"/>
      <c r="D777" s="4"/>
    </row>
    <row r="778" spans="1:4" ht="12.75" customHeight="1" x14ac:dyDescent="0.2">
      <c r="A778" s="9" t="s">
        <v>5320</v>
      </c>
      <c r="B778" s="9" t="s">
        <v>5321</v>
      </c>
      <c r="C778" s="9"/>
      <c r="D778" s="4"/>
    </row>
    <row r="779" spans="1:4" ht="12.75" customHeight="1" x14ac:dyDescent="0.2">
      <c r="A779" s="3" t="s">
        <v>1157</v>
      </c>
      <c r="B779" s="3" t="s">
        <v>1158</v>
      </c>
      <c r="C779" s="3"/>
      <c r="D779" s="4"/>
    </row>
    <row r="780" spans="1:4" ht="12.75" customHeight="1" x14ac:dyDescent="0.2">
      <c r="A780" s="3" t="s">
        <v>5408</v>
      </c>
      <c r="B780" s="3" t="s">
        <v>5409</v>
      </c>
      <c r="C780" s="14"/>
      <c r="D780" s="4"/>
    </row>
    <row r="781" spans="1:4" ht="12.75" customHeight="1" x14ac:dyDescent="0.2">
      <c r="A781" s="3" t="s">
        <v>1159</v>
      </c>
      <c r="B781" s="3" t="s">
        <v>5194</v>
      </c>
      <c r="C781" s="3"/>
      <c r="D781" s="4"/>
    </row>
    <row r="782" spans="1:4" ht="12.75" customHeight="1" x14ac:dyDescent="0.2">
      <c r="A782" s="3" t="s">
        <v>1160</v>
      </c>
      <c r="B782" s="3" t="s">
        <v>1161</v>
      </c>
      <c r="C782" s="3"/>
      <c r="D782" s="4"/>
    </row>
    <row r="783" spans="1:4" ht="12.75" customHeight="1" x14ac:dyDescent="0.2">
      <c r="A783" s="3" t="s">
        <v>1162</v>
      </c>
      <c r="B783" s="3" t="s">
        <v>1163</v>
      </c>
      <c r="C783" s="3"/>
      <c r="D783" s="4"/>
    </row>
    <row r="784" spans="1:4" ht="12.75" customHeight="1" x14ac:dyDescent="0.2">
      <c r="A784" s="3" t="s">
        <v>1164</v>
      </c>
      <c r="B784" s="3" t="s">
        <v>1165</v>
      </c>
      <c r="C784" s="3"/>
      <c r="D784" s="4"/>
    </row>
    <row r="785" spans="1:4" ht="12.75" customHeight="1" x14ac:dyDescent="0.2">
      <c r="A785" s="3" t="s">
        <v>1166</v>
      </c>
      <c r="B785" s="3" t="s">
        <v>1167</v>
      </c>
      <c r="C785" s="3"/>
      <c r="D785" s="4"/>
    </row>
    <row r="786" spans="1:4" ht="12.75" customHeight="1" x14ac:dyDescent="0.2">
      <c r="A786" s="3" t="s">
        <v>1168</v>
      </c>
      <c r="B786" s="3" t="s">
        <v>1169</v>
      </c>
      <c r="C786" s="3"/>
      <c r="D786" s="4"/>
    </row>
    <row r="787" spans="1:4" ht="12.75" customHeight="1" x14ac:dyDescent="0.2">
      <c r="A787" s="3" t="s">
        <v>1170</v>
      </c>
      <c r="B787" s="3" t="s">
        <v>5065</v>
      </c>
      <c r="C787" s="6"/>
      <c r="D787" s="4"/>
    </row>
    <row r="788" spans="1:4" ht="12.75" customHeight="1" x14ac:dyDescent="0.2">
      <c r="A788" s="3" t="s">
        <v>1171</v>
      </c>
      <c r="B788" s="3" t="s">
        <v>1172</v>
      </c>
      <c r="C788" s="3"/>
      <c r="D788" s="4"/>
    </row>
    <row r="789" spans="1:4" ht="12.75" customHeight="1" x14ac:dyDescent="0.2">
      <c r="A789" s="3" t="s">
        <v>1173</v>
      </c>
      <c r="B789" s="3" t="s">
        <v>1174</v>
      </c>
      <c r="C789" s="3"/>
      <c r="D789" s="4"/>
    </row>
    <row r="790" spans="1:4" ht="12.75" customHeight="1" x14ac:dyDescent="0.2">
      <c r="A790" s="3" t="s">
        <v>1175</v>
      </c>
      <c r="B790" s="3" t="s">
        <v>1176</v>
      </c>
      <c r="C790" s="3"/>
      <c r="D790" s="4"/>
    </row>
    <row r="791" spans="1:4" ht="12.75" customHeight="1" x14ac:dyDescent="0.2">
      <c r="A791" s="3" t="s">
        <v>1177</v>
      </c>
      <c r="B791" s="3" t="s">
        <v>1178</v>
      </c>
      <c r="C791" s="3"/>
      <c r="D791" s="4"/>
    </row>
    <row r="792" spans="1:4" ht="12.75" customHeight="1" x14ac:dyDescent="0.2">
      <c r="A792" s="2" t="s">
        <v>5619</v>
      </c>
      <c r="B792" s="2" t="s">
        <v>5620</v>
      </c>
      <c r="C792" s="3"/>
      <c r="D792" s="4"/>
    </row>
    <row r="793" spans="1:4" ht="12.75" customHeight="1" x14ac:dyDescent="0.2">
      <c r="A793" s="3" t="s">
        <v>1179</v>
      </c>
      <c r="B793" s="3" t="s">
        <v>1180</v>
      </c>
      <c r="C793" s="3"/>
      <c r="D793" s="4"/>
    </row>
    <row r="794" spans="1:4" ht="12.75" customHeight="1" x14ac:dyDescent="0.2">
      <c r="A794" s="3" t="s">
        <v>1181</v>
      </c>
      <c r="B794" s="3" t="s">
        <v>1182</v>
      </c>
      <c r="C794" s="3"/>
      <c r="D794" s="4"/>
    </row>
    <row r="795" spans="1:4" ht="12.75" customHeight="1" x14ac:dyDescent="0.2">
      <c r="A795" s="3" t="s">
        <v>1183</v>
      </c>
      <c r="B795" s="3" t="s">
        <v>1184</v>
      </c>
      <c r="C795" s="3"/>
      <c r="D795" s="4"/>
    </row>
    <row r="796" spans="1:4" ht="12.75" customHeight="1" x14ac:dyDescent="0.2">
      <c r="A796" s="3" t="s">
        <v>1185</v>
      </c>
      <c r="B796" s="3" t="s">
        <v>5279</v>
      </c>
      <c r="C796" s="3"/>
      <c r="D796" s="4"/>
    </row>
    <row r="797" spans="1:4" ht="12.75" customHeight="1" x14ac:dyDescent="0.2">
      <c r="A797" s="3" t="s">
        <v>6549</v>
      </c>
      <c r="B797" s="3" t="s">
        <v>393</v>
      </c>
      <c r="C797" s="3"/>
      <c r="D797" s="4"/>
    </row>
    <row r="798" spans="1:4" ht="12.75" customHeight="1" x14ac:dyDescent="0.2">
      <c r="A798" s="3" t="s">
        <v>1186</v>
      </c>
      <c r="B798" s="3" t="s">
        <v>1187</v>
      </c>
      <c r="C798" s="3"/>
      <c r="D798" s="4"/>
    </row>
    <row r="799" spans="1:4" ht="12.75" customHeight="1" x14ac:dyDescent="0.2">
      <c r="A799" s="3" t="s">
        <v>1188</v>
      </c>
      <c r="B799" s="3" t="s">
        <v>1189</v>
      </c>
      <c r="C799" s="3"/>
      <c r="D799" s="4"/>
    </row>
    <row r="800" spans="1:4" ht="12.75" customHeight="1" x14ac:dyDescent="0.2">
      <c r="A800" s="3" t="s">
        <v>1190</v>
      </c>
      <c r="B800" s="2" t="s">
        <v>5552</v>
      </c>
      <c r="C800" s="12"/>
      <c r="D800" s="4"/>
    </row>
    <row r="801" spans="1:4" ht="12.75" customHeight="1" x14ac:dyDescent="0.2">
      <c r="A801" s="3" t="s">
        <v>1191</v>
      </c>
      <c r="B801" s="3" t="s">
        <v>1192</v>
      </c>
      <c r="C801" s="3"/>
      <c r="D801" s="4"/>
    </row>
    <row r="802" spans="1:4" ht="12.75" customHeight="1" x14ac:dyDescent="0.2">
      <c r="A802" s="3" t="s">
        <v>1193</v>
      </c>
      <c r="B802" s="3" t="s">
        <v>1194</v>
      </c>
      <c r="C802" s="3"/>
      <c r="D802" s="4"/>
    </row>
    <row r="803" spans="1:4" ht="12.75" customHeight="1" x14ac:dyDescent="0.2">
      <c r="A803" s="3" t="s">
        <v>1195</v>
      </c>
      <c r="B803" s="3" t="s">
        <v>1196</v>
      </c>
      <c r="C803" s="3"/>
      <c r="D803" s="4"/>
    </row>
    <row r="804" spans="1:4" ht="12.75" customHeight="1" x14ac:dyDescent="0.2">
      <c r="A804" s="2" t="s">
        <v>1197</v>
      </c>
      <c r="B804" s="2" t="s">
        <v>5547</v>
      </c>
      <c r="C804" s="11"/>
      <c r="D804" s="4"/>
    </row>
    <row r="805" spans="1:4" ht="12.75" customHeight="1" x14ac:dyDescent="0.2">
      <c r="A805" s="3" t="s">
        <v>1198</v>
      </c>
      <c r="B805" s="3" t="s">
        <v>1199</v>
      </c>
      <c r="C805" s="3"/>
      <c r="D805" s="4"/>
    </row>
    <row r="806" spans="1:4" ht="12.75" customHeight="1" x14ac:dyDescent="0.2">
      <c r="A806" s="3" t="s">
        <v>1200</v>
      </c>
      <c r="B806" s="2" t="s">
        <v>5548</v>
      </c>
      <c r="C806" s="11"/>
      <c r="D806" s="4"/>
    </row>
    <row r="807" spans="1:4" ht="12.75" customHeight="1" x14ac:dyDescent="0.2">
      <c r="A807" s="3" t="s">
        <v>1201</v>
      </c>
      <c r="B807" s="2" t="s">
        <v>5549</v>
      </c>
      <c r="C807" s="11"/>
      <c r="D807" s="4"/>
    </row>
    <row r="808" spans="1:4" ht="12.75" customHeight="1" x14ac:dyDescent="0.2">
      <c r="A808" s="2" t="s">
        <v>5381</v>
      </c>
      <c r="B808" s="2" t="s">
        <v>5382</v>
      </c>
      <c r="C808" s="3"/>
      <c r="D808" s="4"/>
    </row>
    <row r="809" spans="1:4" ht="12.75" customHeight="1" x14ac:dyDescent="0.2">
      <c r="A809" s="3" t="s">
        <v>1202</v>
      </c>
      <c r="B809" s="3" t="s">
        <v>1203</v>
      </c>
      <c r="C809" s="3"/>
      <c r="D809" s="4"/>
    </row>
    <row r="810" spans="1:4" ht="12.75" customHeight="1" x14ac:dyDescent="0.2">
      <c r="A810" s="3" t="s">
        <v>1204</v>
      </c>
      <c r="B810" s="3" t="s">
        <v>1205</v>
      </c>
      <c r="C810" s="3"/>
      <c r="D810" s="4"/>
    </row>
    <row r="811" spans="1:4" ht="12.75" customHeight="1" x14ac:dyDescent="0.2">
      <c r="A811" s="3" t="s">
        <v>1206</v>
      </c>
      <c r="B811" s="3" t="s">
        <v>1207</v>
      </c>
      <c r="C811" s="3"/>
      <c r="D811" s="4"/>
    </row>
    <row r="812" spans="1:4" ht="12.75" customHeight="1" x14ac:dyDescent="0.2">
      <c r="A812" s="3" t="s">
        <v>1208</v>
      </c>
      <c r="B812" s="3" t="s">
        <v>1209</v>
      </c>
      <c r="C812" s="3"/>
      <c r="D812" s="4"/>
    </row>
    <row r="813" spans="1:4" ht="12.75" customHeight="1" x14ac:dyDescent="0.2">
      <c r="A813" s="3" t="s">
        <v>1210</v>
      </c>
      <c r="B813" s="3" t="s">
        <v>1211</v>
      </c>
      <c r="C813" s="3"/>
      <c r="D813" s="4"/>
    </row>
    <row r="814" spans="1:4" ht="12.75" customHeight="1" x14ac:dyDescent="0.2">
      <c r="A814" s="20" t="s">
        <v>5661</v>
      </c>
      <c r="B814" s="11" t="s">
        <v>5662</v>
      </c>
      <c r="C814" s="3"/>
      <c r="D814" s="4"/>
    </row>
    <row r="815" spans="1:4" ht="12.75" customHeight="1" x14ac:dyDescent="0.2">
      <c r="A815" s="2" t="s">
        <v>5099</v>
      </c>
      <c r="B815" s="20" t="s">
        <v>5469</v>
      </c>
      <c r="C815" s="3"/>
      <c r="D815" s="4"/>
    </row>
    <row r="816" spans="1:4" ht="12.75" customHeight="1" x14ac:dyDescent="0.2">
      <c r="A816" s="3" t="s">
        <v>1212</v>
      </c>
      <c r="B816" s="2" t="s">
        <v>5473</v>
      </c>
      <c r="C816" s="3"/>
      <c r="D816" s="4"/>
    </row>
    <row r="817" spans="1:4" ht="12.75" customHeight="1" x14ac:dyDescent="0.2">
      <c r="A817" s="3" t="s">
        <v>1213</v>
      </c>
      <c r="B817" s="3" t="s">
        <v>1214</v>
      </c>
      <c r="C817" s="3" t="s">
        <v>5745</v>
      </c>
      <c r="D817" s="35">
        <v>46196</v>
      </c>
    </row>
    <row r="818" spans="1:4" ht="12.75" customHeight="1" x14ac:dyDescent="0.2">
      <c r="A818" s="2" t="s">
        <v>5635</v>
      </c>
      <c r="B818" s="2" t="s">
        <v>5636</v>
      </c>
      <c r="C818" s="11"/>
      <c r="D818" s="4"/>
    </row>
    <row r="819" spans="1:4" ht="12.75" customHeight="1" x14ac:dyDescent="0.2">
      <c r="A819" s="3" t="s">
        <v>5889</v>
      </c>
      <c r="B819" s="3" t="s">
        <v>1216</v>
      </c>
      <c r="C819" s="3"/>
      <c r="D819" s="4"/>
    </row>
    <row r="820" spans="1:4" ht="12.75" customHeight="1" x14ac:dyDescent="0.2">
      <c r="A820" s="3" t="s">
        <v>1215</v>
      </c>
      <c r="B820" s="3" t="s">
        <v>1216</v>
      </c>
      <c r="C820" s="3"/>
      <c r="D820" s="4"/>
    </row>
    <row r="821" spans="1:4" ht="12.75" customHeight="1" x14ac:dyDescent="0.2">
      <c r="A821" s="3" t="s">
        <v>1217</v>
      </c>
      <c r="B821" s="3" t="s">
        <v>1218</v>
      </c>
      <c r="C821" s="3"/>
      <c r="D821" s="4"/>
    </row>
    <row r="822" spans="1:4" ht="12.75" customHeight="1" x14ac:dyDescent="0.2">
      <c r="A822" s="3" t="s">
        <v>1219</v>
      </c>
      <c r="B822" s="3" t="s">
        <v>1220</v>
      </c>
      <c r="C822" s="3"/>
      <c r="D822" s="4"/>
    </row>
    <row r="823" spans="1:4" ht="12.75" customHeight="1" x14ac:dyDescent="0.2">
      <c r="A823" s="3" t="s">
        <v>1221</v>
      </c>
      <c r="B823" s="3" t="s">
        <v>1222</v>
      </c>
      <c r="C823" s="3"/>
      <c r="D823" s="4"/>
    </row>
    <row r="824" spans="1:4" ht="12.75" customHeight="1" x14ac:dyDescent="0.2">
      <c r="A824" s="3" t="s">
        <v>1223</v>
      </c>
      <c r="B824" s="3" t="s">
        <v>1224</v>
      </c>
      <c r="C824" s="3"/>
      <c r="D824" s="4"/>
    </row>
    <row r="825" spans="1:4" ht="12.75" customHeight="1" x14ac:dyDescent="0.2">
      <c r="A825" s="3" t="s">
        <v>1225</v>
      </c>
      <c r="B825" s="3" t="s">
        <v>1226</v>
      </c>
      <c r="C825" s="3"/>
      <c r="D825" s="4"/>
    </row>
    <row r="826" spans="1:4" ht="12.75" customHeight="1" x14ac:dyDescent="0.2">
      <c r="A826" s="3" t="s">
        <v>1227</v>
      </c>
      <c r="B826" s="3" t="s">
        <v>1228</v>
      </c>
      <c r="C826" s="3"/>
      <c r="D826" s="4"/>
    </row>
    <row r="827" spans="1:4" ht="12.75" customHeight="1" x14ac:dyDescent="0.2">
      <c r="A827" s="3" t="s">
        <v>1229</v>
      </c>
      <c r="B827" s="3" t="s">
        <v>1230</v>
      </c>
      <c r="C827" s="3"/>
      <c r="D827" s="4"/>
    </row>
    <row r="828" spans="1:4" ht="12.75" customHeight="1" x14ac:dyDescent="0.2">
      <c r="A828" s="3" t="s">
        <v>1231</v>
      </c>
      <c r="B828" s="3" t="s">
        <v>1232</v>
      </c>
      <c r="C828" s="3"/>
      <c r="D828" s="4"/>
    </row>
    <row r="829" spans="1:4" ht="12.75" customHeight="1" x14ac:dyDescent="0.2">
      <c r="A829" s="3" t="s">
        <v>1233</v>
      </c>
      <c r="B829" s="3" t="s">
        <v>1234</v>
      </c>
      <c r="C829" s="3"/>
      <c r="D829" s="4"/>
    </row>
    <row r="830" spans="1:4" ht="12.75" customHeight="1" x14ac:dyDescent="0.2">
      <c r="A830" s="3" t="s">
        <v>1235</v>
      </c>
      <c r="B830" s="3" t="s">
        <v>5195</v>
      </c>
      <c r="C830" s="3"/>
      <c r="D830" s="4"/>
    </row>
    <row r="831" spans="1:4" ht="12.75" customHeight="1" x14ac:dyDescent="0.2">
      <c r="A831" s="3" t="s">
        <v>1236</v>
      </c>
      <c r="B831" s="3" t="s">
        <v>1237</v>
      </c>
      <c r="C831" s="3"/>
      <c r="D831" s="4"/>
    </row>
    <row r="832" spans="1:4" ht="12.75" customHeight="1" x14ac:dyDescent="0.2">
      <c r="A832" s="3" t="s">
        <v>1238</v>
      </c>
      <c r="B832" s="3" t="s">
        <v>1239</v>
      </c>
      <c r="C832" s="3"/>
      <c r="D832" s="4"/>
    </row>
    <row r="833" spans="1:4" ht="12.75" customHeight="1" x14ac:dyDescent="0.2">
      <c r="A833" s="9" t="s">
        <v>5322</v>
      </c>
      <c r="B833" s="9" t="s">
        <v>5323</v>
      </c>
      <c r="C833" s="21" t="s">
        <v>3359</v>
      </c>
      <c r="D833" s="4"/>
    </row>
    <row r="834" spans="1:4" ht="12.75" customHeight="1" x14ac:dyDescent="0.2">
      <c r="A834" s="3" t="s">
        <v>1240</v>
      </c>
      <c r="B834" s="3" t="s">
        <v>5280</v>
      </c>
      <c r="C834" s="3"/>
      <c r="D834" s="4"/>
    </row>
    <row r="835" spans="1:4" ht="12.75" customHeight="1" x14ac:dyDescent="0.2">
      <c r="A835" s="3" t="s">
        <v>1241</v>
      </c>
      <c r="B835" s="3" t="s">
        <v>1242</v>
      </c>
      <c r="C835" s="3"/>
      <c r="D835" s="4"/>
    </row>
    <row r="836" spans="1:4" ht="12.75" customHeight="1" x14ac:dyDescent="0.2">
      <c r="A836" s="3" t="s">
        <v>1243</v>
      </c>
      <c r="B836" s="3" t="s">
        <v>1244</v>
      </c>
      <c r="C836" s="3"/>
      <c r="D836" s="4"/>
    </row>
    <row r="837" spans="1:4" ht="12.75" customHeight="1" x14ac:dyDescent="0.2">
      <c r="A837" s="3" t="s">
        <v>1245</v>
      </c>
      <c r="B837" s="3" t="s">
        <v>1246</v>
      </c>
      <c r="C837" s="3"/>
      <c r="D837" s="4"/>
    </row>
    <row r="838" spans="1:4" ht="12.75" customHeight="1" x14ac:dyDescent="0.2">
      <c r="A838" s="3" t="s">
        <v>1247</v>
      </c>
      <c r="B838" s="3" t="s">
        <v>1248</v>
      </c>
      <c r="C838" s="3"/>
      <c r="D838" s="4"/>
    </row>
    <row r="839" spans="1:4" ht="12.75" customHeight="1" x14ac:dyDescent="0.2">
      <c r="A839" s="3" t="s">
        <v>1249</v>
      </c>
      <c r="B839" s="3" t="s">
        <v>1250</v>
      </c>
      <c r="C839" s="3"/>
      <c r="D839" s="4"/>
    </row>
    <row r="840" spans="1:4" ht="12.75" customHeight="1" x14ac:dyDescent="0.2">
      <c r="A840" s="3" t="s">
        <v>1251</v>
      </c>
      <c r="B840" s="3" t="s">
        <v>1252</v>
      </c>
      <c r="C840" s="3"/>
      <c r="D840" s="4"/>
    </row>
    <row r="841" spans="1:4" ht="12.75" customHeight="1" x14ac:dyDescent="0.2">
      <c r="A841" s="3" t="s">
        <v>1253</v>
      </c>
      <c r="B841" s="3" t="s">
        <v>1254</v>
      </c>
      <c r="C841" s="3"/>
      <c r="D841" s="4"/>
    </row>
    <row r="842" spans="1:4" ht="12.75" customHeight="1" x14ac:dyDescent="0.2">
      <c r="A842" s="3" t="s">
        <v>1255</v>
      </c>
      <c r="B842" s="3" t="s">
        <v>1256</v>
      </c>
      <c r="C842" s="3"/>
      <c r="D842" s="4"/>
    </row>
    <row r="843" spans="1:4" ht="12.75" customHeight="1" x14ac:dyDescent="0.2">
      <c r="A843" s="3" t="s">
        <v>1257</v>
      </c>
      <c r="B843" s="30" t="s">
        <v>1258</v>
      </c>
      <c r="C843" s="3"/>
      <c r="D843" s="4"/>
    </row>
    <row r="844" spans="1:4" ht="12.75" customHeight="1" x14ac:dyDescent="0.2">
      <c r="A844" s="3" t="s">
        <v>1259</v>
      </c>
      <c r="B844" s="3" t="s">
        <v>1260</v>
      </c>
      <c r="C844" s="3"/>
      <c r="D844" s="4"/>
    </row>
    <row r="845" spans="1:4" ht="12.75" customHeight="1" x14ac:dyDescent="0.2">
      <c r="A845" s="3" t="s">
        <v>6550</v>
      </c>
      <c r="B845" s="3" t="s">
        <v>335</v>
      </c>
      <c r="C845" s="3"/>
      <c r="D845" s="4"/>
    </row>
    <row r="846" spans="1:4" ht="12.75" customHeight="1" x14ac:dyDescent="0.2">
      <c r="A846" s="3" t="s">
        <v>1261</v>
      </c>
      <c r="B846" s="3" t="s">
        <v>4997</v>
      </c>
      <c r="C846" s="3"/>
      <c r="D846" s="4"/>
    </row>
    <row r="847" spans="1:4" ht="12.75" customHeight="1" x14ac:dyDescent="0.2">
      <c r="A847" s="3" t="s">
        <v>1262</v>
      </c>
      <c r="B847" s="3" t="s">
        <v>5196</v>
      </c>
      <c r="C847" s="3"/>
      <c r="D847" s="4"/>
    </row>
    <row r="848" spans="1:4" ht="12.75" customHeight="1" x14ac:dyDescent="0.2">
      <c r="A848" s="9" t="s">
        <v>1263</v>
      </c>
      <c r="B848" s="9" t="s">
        <v>6072</v>
      </c>
      <c r="C848" s="9"/>
      <c r="D848" s="28"/>
    </row>
    <row r="849" spans="1:4" ht="12.75" customHeight="1" x14ac:dyDescent="0.2">
      <c r="A849" s="3" t="s">
        <v>1264</v>
      </c>
      <c r="B849" s="3" t="s">
        <v>5197</v>
      </c>
      <c r="C849" s="3"/>
      <c r="D849" s="4"/>
    </row>
    <row r="850" spans="1:4" ht="12.75" customHeight="1" x14ac:dyDescent="0.2">
      <c r="A850" s="2" t="s">
        <v>5383</v>
      </c>
      <c r="B850" s="2" t="s">
        <v>5384</v>
      </c>
      <c r="C850" s="3"/>
      <c r="D850" s="4"/>
    </row>
    <row r="851" spans="1:4" ht="12.75" customHeight="1" x14ac:dyDescent="0.2">
      <c r="A851" s="3" t="s">
        <v>1265</v>
      </c>
      <c r="B851" s="3" t="s">
        <v>1266</v>
      </c>
      <c r="C851" s="3"/>
      <c r="D851" s="4"/>
    </row>
    <row r="852" spans="1:4" ht="12.75" customHeight="1" x14ac:dyDescent="0.2">
      <c r="A852" s="3" t="s">
        <v>1267</v>
      </c>
      <c r="B852" s="3" t="s">
        <v>1268</v>
      </c>
      <c r="C852" s="3"/>
      <c r="D852" s="4"/>
    </row>
    <row r="853" spans="1:4" ht="12.75" customHeight="1" x14ac:dyDescent="0.2">
      <c r="A853" s="3" t="s">
        <v>1269</v>
      </c>
      <c r="B853" s="3" t="s">
        <v>1270</v>
      </c>
      <c r="C853" s="3"/>
      <c r="D853" s="4"/>
    </row>
    <row r="854" spans="1:4" ht="12.75" customHeight="1" x14ac:dyDescent="0.2">
      <c r="A854" s="3" t="s">
        <v>1271</v>
      </c>
      <c r="B854" s="3" t="s">
        <v>5198</v>
      </c>
      <c r="C854" s="3"/>
      <c r="D854" s="4"/>
    </row>
    <row r="855" spans="1:4" ht="12.75" customHeight="1" x14ac:dyDescent="0.2">
      <c r="A855" s="3" t="s">
        <v>5841</v>
      </c>
      <c r="B855" s="3" t="s">
        <v>5842</v>
      </c>
      <c r="C855" s="3"/>
      <c r="D855" s="4"/>
    </row>
    <row r="856" spans="1:4" ht="12.75" customHeight="1" x14ac:dyDescent="0.2">
      <c r="A856" s="3" t="s">
        <v>1272</v>
      </c>
      <c r="B856" s="3" t="s">
        <v>5407</v>
      </c>
      <c r="C856" s="3"/>
      <c r="D856" s="4"/>
    </row>
    <row r="857" spans="1:4" ht="12.75" customHeight="1" x14ac:dyDescent="0.2">
      <c r="A857" s="3" t="s">
        <v>1273</v>
      </c>
      <c r="B857" s="3" t="s">
        <v>5281</v>
      </c>
      <c r="C857" s="3"/>
      <c r="D857" s="4"/>
    </row>
    <row r="858" spans="1:4" ht="12.75" customHeight="1" x14ac:dyDescent="0.2">
      <c r="A858" s="13" t="s">
        <v>5080</v>
      </c>
      <c r="B858" s="13" t="s">
        <v>5081</v>
      </c>
      <c r="C858" s="3"/>
      <c r="D858" s="4"/>
    </row>
    <row r="859" spans="1:4" ht="12.75" customHeight="1" x14ac:dyDescent="0.2">
      <c r="A859" s="3" t="s">
        <v>1274</v>
      </c>
      <c r="B859" s="3" t="s">
        <v>1275</v>
      </c>
      <c r="C859" s="3"/>
      <c r="D859" s="4"/>
    </row>
    <row r="860" spans="1:4" ht="12.75" customHeight="1" x14ac:dyDescent="0.2">
      <c r="A860" s="3" t="s">
        <v>1276</v>
      </c>
      <c r="B860" s="11" t="s">
        <v>5678</v>
      </c>
      <c r="C860" s="3"/>
      <c r="D860" s="4"/>
    </row>
    <row r="861" spans="1:4" ht="12.75" customHeight="1" x14ac:dyDescent="0.2">
      <c r="A861" s="3" t="s">
        <v>1277</v>
      </c>
      <c r="B861" s="3" t="s">
        <v>1278</v>
      </c>
      <c r="C861" s="3"/>
      <c r="D861" s="4"/>
    </row>
    <row r="862" spans="1:4" ht="12.75" customHeight="1" x14ac:dyDescent="0.2">
      <c r="A862" s="3" t="s">
        <v>1279</v>
      </c>
      <c r="B862" s="3" t="s">
        <v>1278</v>
      </c>
      <c r="C862" s="3"/>
      <c r="D862" s="4"/>
    </row>
    <row r="863" spans="1:4" ht="12.75" customHeight="1" x14ac:dyDescent="0.2">
      <c r="A863" s="3" t="s">
        <v>6481</v>
      </c>
      <c r="B863" s="3" t="s">
        <v>6482</v>
      </c>
      <c r="C863" s="3"/>
      <c r="D863" s="4"/>
    </row>
    <row r="864" spans="1:4" ht="12.75" customHeight="1" x14ac:dyDescent="0.2">
      <c r="A864" s="3" t="s">
        <v>1280</v>
      </c>
      <c r="B864" s="3" t="s">
        <v>1281</v>
      </c>
      <c r="C864" s="3"/>
      <c r="D864" s="4"/>
    </row>
    <row r="865" spans="1:4" ht="12.75" customHeight="1" x14ac:dyDescent="0.2">
      <c r="A865" s="3" t="s">
        <v>5553</v>
      </c>
      <c r="B865" s="3" t="s">
        <v>5554</v>
      </c>
      <c r="C865" s="3"/>
      <c r="D865" s="4"/>
    </row>
    <row r="866" spans="1:4" ht="12.75" customHeight="1" x14ac:dyDescent="0.2">
      <c r="A866" s="3" t="s">
        <v>1282</v>
      </c>
      <c r="B866" s="3" t="s">
        <v>1283</v>
      </c>
      <c r="C866" s="3"/>
      <c r="D866" s="4"/>
    </row>
    <row r="867" spans="1:4" ht="12.75" customHeight="1" x14ac:dyDescent="0.2">
      <c r="A867" s="3" t="s">
        <v>1284</v>
      </c>
      <c r="B867" s="3" t="s">
        <v>1285</v>
      </c>
      <c r="C867" s="47"/>
      <c r="D867" s="4"/>
    </row>
    <row r="868" spans="1:4" ht="12.75" customHeight="1" x14ac:dyDescent="0.2">
      <c r="A868" s="3" t="s">
        <v>1286</v>
      </c>
      <c r="B868" s="3" t="s">
        <v>1287</v>
      </c>
      <c r="C868" s="3"/>
      <c r="D868" s="4"/>
    </row>
    <row r="869" spans="1:4" ht="12.75" customHeight="1" x14ac:dyDescent="0.2">
      <c r="A869" s="3" t="s">
        <v>1288</v>
      </c>
      <c r="B869" s="3" t="s">
        <v>1289</v>
      </c>
      <c r="C869" s="3"/>
      <c r="D869" s="4"/>
    </row>
    <row r="870" spans="1:4" ht="12.75" customHeight="1" x14ac:dyDescent="0.2">
      <c r="A870" s="3" t="s">
        <v>1290</v>
      </c>
      <c r="B870" s="3" t="s">
        <v>1291</v>
      </c>
      <c r="C870" s="3"/>
      <c r="D870" s="4"/>
    </row>
    <row r="871" spans="1:4" ht="12.75" customHeight="1" x14ac:dyDescent="0.2">
      <c r="A871" s="3" t="s">
        <v>1292</v>
      </c>
      <c r="B871" s="3" t="s">
        <v>1278</v>
      </c>
      <c r="C871" s="3"/>
      <c r="D871" s="4"/>
    </row>
    <row r="872" spans="1:4" ht="12.75" customHeight="1" x14ac:dyDescent="0.2">
      <c r="A872" s="2" t="s">
        <v>5811</v>
      </c>
      <c r="B872" s="2" t="s">
        <v>5812</v>
      </c>
      <c r="C872" s="20"/>
      <c r="D872" s="33"/>
    </row>
    <row r="873" spans="1:4" ht="12.75" customHeight="1" x14ac:dyDescent="0.2">
      <c r="A873" s="3" t="s">
        <v>1293</v>
      </c>
      <c r="B873" s="3" t="s">
        <v>1294</v>
      </c>
      <c r="C873" s="3"/>
      <c r="D873" s="4"/>
    </row>
    <row r="874" spans="1:4" ht="12.75" customHeight="1" x14ac:dyDescent="0.2">
      <c r="A874" s="3" t="s">
        <v>1296</v>
      </c>
      <c r="B874" s="3" t="s">
        <v>1297</v>
      </c>
      <c r="C874" s="3"/>
      <c r="D874" s="4"/>
    </row>
    <row r="875" spans="1:4" ht="12.75" customHeight="1" x14ac:dyDescent="0.2">
      <c r="A875" s="3" t="s">
        <v>1298</v>
      </c>
      <c r="B875" s="3" t="s">
        <v>1299</v>
      </c>
      <c r="C875" s="12"/>
      <c r="D875" s="4"/>
    </row>
    <row r="876" spans="1:4" ht="12.75" customHeight="1" x14ac:dyDescent="0.2">
      <c r="A876" s="3" t="s">
        <v>1300</v>
      </c>
      <c r="B876" s="3" t="s">
        <v>1295</v>
      </c>
      <c r="C876" s="3"/>
      <c r="D876" s="4"/>
    </row>
    <row r="877" spans="1:4" ht="12.75" customHeight="1" x14ac:dyDescent="0.2">
      <c r="A877" s="3" t="s">
        <v>1301</v>
      </c>
      <c r="B877" s="3" t="s">
        <v>1295</v>
      </c>
      <c r="C877" s="3"/>
      <c r="D877" s="4"/>
    </row>
    <row r="878" spans="1:4" ht="12.75" customHeight="1" x14ac:dyDescent="0.2">
      <c r="A878" s="3" t="s">
        <v>1302</v>
      </c>
      <c r="B878" s="3" t="s">
        <v>1295</v>
      </c>
      <c r="C878" s="3"/>
      <c r="D878" s="4"/>
    </row>
    <row r="879" spans="1:4" ht="12.75" customHeight="1" x14ac:dyDescent="0.2">
      <c r="A879" s="3" t="s">
        <v>1303</v>
      </c>
      <c r="B879" s="3" t="s">
        <v>5282</v>
      </c>
      <c r="C879" s="3"/>
      <c r="D879" s="4"/>
    </row>
    <row r="880" spans="1:4" ht="12.75" customHeight="1" x14ac:dyDescent="0.2">
      <c r="A880" s="3" t="s">
        <v>1304</v>
      </c>
      <c r="B880" s="3" t="s">
        <v>1305</v>
      </c>
      <c r="C880" s="3"/>
      <c r="D880" s="4"/>
    </row>
    <row r="881" spans="1:4" ht="12.75" customHeight="1" x14ac:dyDescent="0.2">
      <c r="A881" s="3" t="s">
        <v>1306</v>
      </c>
      <c r="B881" s="3" t="s">
        <v>1295</v>
      </c>
      <c r="C881" s="3"/>
      <c r="D881" s="4"/>
    </row>
    <row r="882" spans="1:4" ht="12.75" customHeight="1" x14ac:dyDescent="0.2">
      <c r="A882" s="3" t="s">
        <v>1307</v>
      </c>
      <c r="B882" s="3" t="s">
        <v>1295</v>
      </c>
      <c r="C882" s="3"/>
      <c r="D882" s="4"/>
    </row>
    <row r="883" spans="1:4" ht="12.75" customHeight="1" x14ac:dyDescent="0.2">
      <c r="A883" s="3" t="s">
        <v>1308</v>
      </c>
      <c r="B883" s="3" t="s">
        <v>1295</v>
      </c>
      <c r="C883" s="3"/>
      <c r="D883" s="4"/>
    </row>
    <row r="884" spans="1:4" ht="12.75" customHeight="1" x14ac:dyDescent="0.2">
      <c r="A884" s="3" t="s">
        <v>1309</v>
      </c>
      <c r="B884" s="3" t="s">
        <v>1295</v>
      </c>
      <c r="C884" s="3"/>
      <c r="D884" s="4"/>
    </row>
    <row r="885" spans="1:4" ht="12.75" customHeight="1" x14ac:dyDescent="0.2">
      <c r="A885" s="3" t="s">
        <v>1310</v>
      </c>
      <c r="B885" s="3" t="s">
        <v>1295</v>
      </c>
      <c r="C885" s="3"/>
      <c r="D885" s="4"/>
    </row>
    <row r="886" spans="1:4" ht="12.75" customHeight="1" x14ac:dyDescent="0.2">
      <c r="A886" s="3" t="s">
        <v>1311</v>
      </c>
      <c r="B886" s="3" t="s">
        <v>1295</v>
      </c>
      <c r="C886" s="3"/>
      <c r="D886" s="4"/>
    </row>
    <row r="887" spans="1:4" ht="12.75" customHeight="1" x14ac:dyDescent="0.2">
      <c r="A887" s="3" t="s">
        <v>1312</v>
      </c>
      <c r="B887" s="3" t="s">
        <v>1313</v>
      </c>
      <c r="C887" s="3"/>
      <c r="D887" s="4"/>
    </row>
    <row r="888" spans="1:4" ht="12.75" customHeight="1" x14ac:dyDescent="0.2">
      <c r="A888" s="3" t="s">
        <v>1314</v>
      </c>
      <c r="B888" s="3" t="s">
        <v>1315</v>
      </c>
      <c r="C888" s="3"/>
      <c r="D888" s="4"/>
    </row>
    <row r="889" spans="1:4" ht="12.75" customHeight="1" x14ac:dyDescent="0.2">
      <c r="A889" s="3" t="s">
        <v>1316</v>
      </c>
      <c r="B889" s="3" t="s">
        <v>1317</v>
      </c>
      <c r="C889" s="3"/>
      <c r="D889" s="4"/>
    </row>
    <row r="890" spans="1:4" ht="12.75" customHeight="1" x14ac:dyDescent="0.2">
      <c r="A890" s="3" t="s">
        <v>1318</v>
      </c>
      <c r="B890" s="3" t="s">
        <v>1319</v>
      </c>
      <c r="C890" s="3"/>
      <c r="D890" s="4"/>
    </row>
    <row r="891" spans="1:4" ht="12.75" customHeight="1" x14ac:dyDescent="0.2">
      <c r="A891" s="3" t="s">
        <v>1320</v>
      </c>
      <c r="B891" s="3" t="s">
        <v>1321</v>
      </c>
      <c r="C891" s="3"/>
      <c r="D891" s="4"/>
    </row>
    <row r="892" spans="1:4" ht="12.75" customHeight="1" x14ac:dyDescent="0.2">
      <c r="A892" s="3" t="s">
        <v>1322</v>
      </c>
      <c r="B892" s="3" t="s">
        <v>1323</v>
      </c>
      <c r="C892" s="3" t="s">
        <v>5062</v>
      </c>
      <c r="D892" s="35">
        <v>46189</v>
      </c>
    </row>
    <row r="893" spans="1:4" ht="12.75" customHeight="1" x14ac:dyDescent="0.2">
      <c r="A893" s="3" t="s">
        <v>5582</v>
      </c>
      <c r="B893" s="3" t="s">
        <v>5583</v>
      </c>
      <c r="C893" s="3"/>
      <c r="D893" s="4"/>
    </row>
    <row r="894" spans="1:4" ht="12.75" customHeight="1" x14ac:dyDescent="0.2">
      <c r="A894" s="3" t="s">
        <v>5584</v>
      </c>
      <c r="B894" s="3" t="s">
        <v>5583</v>
      </c>
      <c r="C894" s="3"/>
      <c r="D894" s="4"/>
    </row>
    <row r="895" spans="1:4" ht="12.75" customHeight="1" x14ac:dyDescent="0.2">
      <c r="A895" s="3" t="s">
        <v>1324</v>
      </c>
      <c r="B895" s="2" t="s">
        <v>5395</v>
      </c>
      <c r="C895" s="3"/>
      <c r="D895" s="4"/>
    </row>
    <row r="896" spans="1:4" ht="12.75" customHeight="1" x14ac:dyDescent="0.2">
      <c r="A896" s="3" t="s">
        <v>1325</v>
      </c>
      <c r="B896" s="3" t="s">
        <v>1326</v>
      </c>
      <c r="C896" s="3"/>
      <c r="D896" s="4"/>
    </row>
    <row r="897" spans="1:4" ht="12.75" customHeight="1" x14ac:dyDescent="0.2">
      <c r="A897" s="3" t="s">
        <v>1327</v>
      </c>
      <c r="B897" s="3" t="s">
        <v>1328</v>
      </c>
      <c r="C897" s="3" t="s">
        <v>5062</v>
      </c>
      <c r="D897" s="35">
        <v>46350</v>
      </c>
    </row>
    <row r="898" spans="1:4" ht="12.75" customHeight="1" x14ac:dyDescent="0.2">
      <c r="A898" s="3" t="s">
        <v>1329</v>
      </c>
      <c r="B898" s="3" t="s">
        <v>1330</v>
      </c>
      <c r="C898" s="3"/>
      <c r="D898" s="4"/>
    </row>
    <row r="899" spans="1:4" ht="12.75" customHeight="1" x14ac:dyDescent="0.2">
      <c r="A899" s="3" t="s">
        <v>1331</v>
      </c>
      <c r="B899" s="3" t="s">
        <v>1332</v>
      </c>
      <c r="C899" s="3"/>
      <c r="D899" s="4"/>
    </row>
    <row r="900" spans="1:4" ht="12.75" customHeight="1" x14ac:dyDescent="0.2">
      <c r="A900" s="3" t="s">
        <v>1333</v>
      </c>
      <c r="B900" s="3" t="s">
        <v>1334</v>
      </c>
      <c r="C900" s="3"/>
      <c r="D900" s="4"/>
    </row>
    <row r="901" spans="1:4" ht="12.75" customHeight="1" x14ac:dyDescent="0.2">
      <c r="A901" s="3" t="s">
        <v>1335</v>
      </c>
      <c r="B901" s="3" t="s">
        <v>1334</v>
      </c>
      <c r="C901" s="3"/>
      <c r="D901" s="4"/>
    </row>
    <row r="902" spans="1:4" ht="12.75" customHeight="1" x14ac:dyDescent="0.2">
      <c r="A902" s="9" t="s">
        <v>5152</v>
      </c>
      <c r="B902" s="9" t="s">
        <v>1336</v>
      </c>
      <c r="C902" s="9"/>
      <c r="D902" s="4"/>
    </row>
    <row r="903" spans="1:4" ht="12.75" customHeight="1" x14ac:dyDescent="0.2">
      <c r="A903" s="3" t="s">
        <v>1337</v>
      </c>
      <c r="B903" s="3" t="s">
        <v>1338</v>
      </c>
      <c r="C903" s="3"/>
      <c r="D903" s="4"/>
    </row>
    <row r="904" spans="1:4" ht="12.75" customHeight="1" x14ac:dyDescent="0.2">
      <c r="A904" s="3" t="s">
        <v>1339</v>
      </c>
      <c r="B904" s="3" t="s">
        <v>1340</v>
      </c>
      <c r="C904" s="3"/>
      <c r="D904" s="4"/>
    </row>
    <row r="905" spans="1:4" ht="12.75" customHeight="1" x14ac:dyDescent="0.2">
      <c r="A905" s="3" t="s">
        <v>5436</v>
      </c>
      <c r="B905" s="3" t="s">
        <v>5437</v>
      </c>
      <c r="C905" s="3"/>
      <c r="D905" s="4"/>
    </row>
    <row r="906" spans="1:4" ht="12.75" customHeight="1" x14ac:dyDescent="0.2">
      <c r="A906" s="3" t="s">
        <v>1341</v>
      </c>
      <c r="B906" s="3" t="s">
        <v>1342</v>
      </c>
      <c r="C906" s="3"/>
      <c r="D906" s="4"/>
    </row>
    <row r="907" spans="1:4" ht="12.75" customHeight="1" x14ac:dyDescent="0.2">
      <c r="A907" s="3" t="s">
        <v>1343</v>
      </c>
      <c r="B907" s="3" t="s">
        <v>1344</v>
      </c>
      <c r="C907" s="3"/>
      <c r="D907" s="4"/>
    </row>
    <row r="908" spans="1:4" ht="12.75" customHeight="1" x14ac:dyDescent="0.2">
      <c r="A908" s="9" t="s">
        <v>5153</v>
      </c>
      <c r="B908" s="21" t="s">
        <v>6065</v>
      </c>
      <c r="C908" s="21"/>
      <c r="D908" s="4"/>
    </row>
    <row r="909" spans="1:4" ht="12.75" customHeight="1" x14ac:dyDescent="0.2">
      <c r="A909" s="9" t="s">
        <v>5324</v>
      </c>
      <c r="B909" s="21" t="s">
        <v>6472</v>
      </c>
      <c r="C909" s="9"/>
      <c r="D909" s="4"/>
    </row>
    <row r="910" spans="1:4" ht="12.75" customHeight="1" x14ac:dyDescent="0.2">
      <c r="A910" s="3" t="s">
        <v>1345</v>
      </c>
      <c r="B910" s="3" t="s">
        <v>6592</v>
      </c>
      <c r="C910" s="3"/>
      <c r="D910" s="4"/>
    </row>
    <row r="911" spans="1:4" ht="12.75" customHeight="1" x14ac:dyDescent="0.2">
      <c r="A911" s="3" t="s">
        <v>1346</v>
      </c>
      <c r="B911" s="3" t="s">
        <v>1347</v>
      </c>
      <c r="C911" s="3"/>
      <c r="D911" s="4"/>
    </row>
    <row r="912" spans="1:4" ht="12.75" customHeight="1" x14ac:dyDescent="0.2">
      <c r="A912" s="3" t="s">
        <v>1348</v>
      </c>
      <c r="B912" s="3" t="s">
        <v>4994</v>
      </c>
      <c r="C912" s="3"/>
      <c r="D912" s="4"/>
    </row>
    <row r="913" spans="1:4" ht="12.75" customHeight="1" x14ac:dyDescent="0.2">
      <c r="A913" s="9" t="s">
        <v>5656</v>
      </c>
      <c r="B913" s="9" t="s">
        <v>5325</v>
      </c>
      <c r="C913" s="2"/>
      <c r="D913" s="4"/>
    </row>
    <row r="914" spans="1:4" ht="12.75" customHeight="1" x14ac:dyDescent="0.2">
      <c r="A914" s="3" t="s">
        <v>1349</v>
      </c>
      <c r="B914" s="3" t="s">
        <v>1350</v>
      </c>
      <c r="C914" s="3"/>
      <c r="D914" s="4"/>
    </row>
    <row r="915" spans="1:4" ht="12.75" customHeight="1" x14ac:dyDescent="0.2">
      <c r="A915" s="3" t="s">
        <v>1351</v>
      </c>
      <c r="B915" s="3" t="s">
        <v>1350</v>
      </c>
      <c r="C915" s="3"/>
      <c r="D915" s="4"/>
    </row>
    <row r="916" spans="1:4" ht="12.75" customHeight="1" x14ac:dyDescent="0.2">
      <c r="A916" s="3" t="s">
        <v>1352</v>
      </c>
      <c r="B916" s="3" t="s">
        <v>1353</v>
      </c>
      <c r="C916" s="3"/>
      <c r="D916" s="4"/>
    </row>
    <row r="917" spans="1:4" ht="12.75" customHeight="1" x14ac:dyDescent="0.2">
      <c r="A917" s="3" t="s">
        <v>1354</v>
      </c>
      <c r="B917" s="3" t="s">
        <v>1355</v>
      </c>
      <c r="C917" s="3"/>
      <c r="D917" s="4"/>
    </row>
    <row r="918" spans="1:4" ht="12.75" customHeight="1" x14ac:dyDescent="0.2">
      <c r="A918" s="3" t="s">
        <v>1356</v>
      </c>
      <c r="B918" s="3" t="s">
        <v>1357</v>
      </c>
      <c r="C918" s="3"/>
      <c r="D918" s="4"/>
    </row>
    <row r="919" spans="1:4" ht="12.75" customHeight="1" x14ac:dyDescent="0.2">
      <c r="A919" s="3" t="s">
        <v>1358</v>
      </c>
      <c r="B919" s="3" t="s">
        <v>1359</v>
      </c>
      <c r="C919" s="3"/>
      <c r="D919" s="4"/>
    </row>
    <row r="920" spans="1:4" ht="12.75" customHeight="1" x14ac:dyDescent="0.2">
      <c r="A920" s="3" t="s">
        <v>1360</v>
      </c>
      <c r="B920" s="3" t="s">
        <v>1361</v>
      </c>
      <c r="C920" s="3"/>
      <c r="D920" s="4"/>
    </row>
    <row r="921" spans="1:4" ht="12.75" customHeight="1" x14ac:dyDescent="0.2">
      <c r="A921" s="3" t="s">
        <v>1362</v>
      </c>
      <c r="B921" s="3" t="s">
        <v>1363</v>
      </c>
      <c r="C921" s="3"/>
      <c r="D921" s="4"/>
    </row>
    <row r="922" spans="1:4" ht="12.75" customHeight="1" x14ac:dyDescent="0.2">
      <c r="A922" s="3" t="s">
        <v>1364</v>
      </c>
      <c r="B922" s="3" t="s">
        <v>1365</v>
      </c>
      <c r="C922" s="3"/>
      <c r="D922" s="4"/>
    </row>
    <row r="923" spans="1:4" ht="12.75" customHeight="1" x14ac:dyDescent="0.2">
      <c r="A923" s="3" t="s">
        <v>5684</v>
      </c>
      <c r="B923" s="3" t="s">
        <v>5685</v>
      </c>
      <c r="C923" s="3"/>
      <c r="D923" s="4"/>
    </row>
    <row r="924" spans="1:4" ht="12.75" customHeight="1" x14ac:dyDescent="0.2">
      <c r="A924" s="3" t="s">
        <v>1366</v>
      </c>
      <c r="B924" s="3" t="s">
        <v>5199</v>
      </c>
      <c r="C924" s="3"/>
      <c r="D924" s="4"/>
    </row>
    <row r="925" spans="1:4" ht="12.75" customHeight="1" x14ac:dyDescent="0.2">
      <c r="A925" s="3" t="s">
        <v>1367</v>
      </c>
      <c r="B925" s="3" t="s">
        <v>5283</v>
      </c>
      <c r="C925" s="3"/>
      <c r="D925" s="4"/>
    </row>
    <row r="926" spans="1:4" ht="12.75" customHeight="1" x14ac:dyDescent="0.2">
      <c r="A926" s="3" t="s">
        <v>1368</v>
      </c>
      <c r="B926" s="3" t="s">
        <v>1369</v>
      </c>
      <c r="C926" s="3"/>
      <c r="D926" s="4"/>
    </row>
    <row r="927" spans="1:4" ht="12.75" customHeight="1" x14ac:dyDescent="0.2">
      <c r="A927" s="3" t="s">
        <v>1370</v>
      </c>
      <c r="B927" s="3" t="s">
        <v>1371</v>
      </c>
      <c r="C927" s="3"/>
      <c r="D927" s="4"/>
    </row>
    <row r="928" spans="1:4" ht="12.75" customHeight="1" x14ac:dyDescent="0.2">
      <c r="A928" s="3" t="s">
        <v>1372</v>
      </c>
      <c r="B928" s="3" t="s">
        <v>1373</v>
      </c>
      <c r="C928" s="3"/>
      <c r="D928" s="4"/>
    </row>
    <row r="929" spans="1:4" ht="12.75" customHeight="1" x14ac:dyDescent="0.2">
      <c r="A929" s="3" t="s">
        <v>1374</v>
      </c>
      <c r="B929" s="3" t="s">
        <v>1375</v>
      </c>
      <c r="C929" s="3"/>
      <c r="D929" s="4"/>
    </row>
    <row r="930" spans="1:4" ht="12.75" customHeight="1" x14ac:dyDescent="0.2">
      <c r="A930" s="3" t="s">
        <v>1376</v>
      </c>
      <c r="B930" s="3" t="s">
        <v>1377</v>
      </c>
      <c r="C930" s="3"/>
      <c r="D930" s="4"/>
    </row>
    <row r="931" spans="1:4" ht="12.75" customHeight="1" x14ac:dyDescent="0.2">
      <c r="A931" s="3" t="s">
        <v>1378</v>
      </c>
      <c r="B931" s="3" t="s">
        <v>1379</v>
      </c>
      <c r="C931" s="3"/>
      <c r="D931" s="4"/>
    </row>
    <row r="932" spans="1:4" ht="12.75" customHeight="1" x14ac:dyDescent="0.2">
      <c r="A932" s="13" t="s">
        <v>5084</v>
      </c>
      <c r="B932" s="13" t="s">
        <v>5126</v>
      </c>
      <c r="C932" s="3"/>
      <c r="D932" s="4"/>
    </row>
    <row r="933" spans="1:4" ht="12.75" customHeight="1" x14ac:dyDescent="0.2">
      <c r="A933" s="3" t="s">
        <v>1380</v>
      </c>
      <c r="B933" s="3" t="s">
        <v>5006</v>
      </c>
      <c r="C933" s="3"/>
      <c r="D933" s="4"/>
    </row>
    <row r="934" spans="1:4" ht="12.75" customHeight="1" x14ac:dyDescent="0.2">
      <c r="A934" s="3" t="s">
        <v>1381</v>
      </c>
      <c r="B934" s="3" t="s">
        <v>1382</v>
      </c>
      <c r="C934" s="3"/>
      <c r="D934" s="4"/>
    </row>
    <row r="935" spans="1:4" ht="12.75" customHeight="1" x14ac:dyDescent="0.2">
      <c r="A935" s="3" t="s">
        <v>1383</v>
      </c>
      <c r="B935" s="3" t="s">
        <v>5018</v>
      </c>
      <c r="C935" s="3"/>
      <c r="D935" s="4"/>
    </row>
    <row r="936" spans="1:4" ht="12.75" customHeight="1" x14ac:dyDescent="0.2">
      <c r="A936" s="3" t="s">
        <v>1384</v>
      </c>
      <c r="B936" s="3" t="s">
        <v>1385</v>
      </c>
      <c r="C936" s="3"/>
      <c r="D936" s="4"/>
    </row>
    <row r="937" spans="1:4" ht="12.75" customHeight="1" x14ac:dyDescent="0.2">
      <c r="A937" s="3" t="s">
        <v>1386</v>
      </c>
      <c r="B937" s="3" t="s">
        <v>1387</v>
      </c>
      <c r="C937" s="3"/>
      <c r="D937" s="4"/>
    </row>
    <row r="938" spans="1:4" ht="12.75" customHeight="1" x14ac:dyDescent="0.2">
      <c r="A938" s="3" t="s">
        <v>1388</v>
      </c>
      <c r="B938" s="3" t="s">
        <v>5200</v>
      </c>
      <c r="C938" s="3"/>
      <c r="D938" s="4"/>
    </row>
    <row r="939" spans="1:4" ht="12.75" customHeight="1" x14ac:dyDescent="0.2">
      <c r="A939" s="3" t="s">
        <v>1389</v>
      </c>
      <c r="B939" s="3" t="s">
        <v>1390</v>
      </c>
      <c r="C939" s="3"/>
      <c r="D939" s="4"/>
    </row>
    <row r="940" spans="1:4" ht="12.75" customHeight="1" x14ac:dyDescent="0.2">
      <c r="A940" s="3" t="s">
        <v>1391</v>
      </c>
      <c r="B940" s="2" t="s">
        <v>5517</v>
      </c>
      <c r="C940" s="3"/>
      <c r="D940" s="4"/>
    </row>
    <row r="941" spans="1:4" ht="12.75" customHeight="1" x14ac:dyDescent="0.2">
      <c r="A941" s="3" t="s">
        <v>1392</v>
      </c>
      <c r="B941" s="3" t="s">
        <v>1393</v>
      </c>
      <c r="C941" s="3"/>
      <c r="D941" s="4"/>
    </row>
    <row r="942" spans="1:4" ht="12.75" customHeight="1" x14ac:dyDescent="0.2">
      <c r="A942" s="3" t="s">
        <v>1394</v>
      </c>
      <c r="B942" s="3" t="s">
        <v>1395</v>
      </c>
      <c r="C942" s="45" t="s">
        <v>5062</v>
      </c>
      <c r="D942" s="46">
        <v>46510</v>
      </c>
    </row>
    <row r="943" spans="1:4" ht="12.75" customHeight="1" x14ac:dyDescent="0.2">
      <c r="A943" s="3" t="s">
        <v>1396</v>
      </c>
      <c r="B943" s="3" t="s">
        <v>5201</v>
      </c>
      <c r="C943" s="3"/>
      <c r="D943" s="4"/>
    </row>
    <row r="944" spans="1:4" ht="12.75" customHeight="1" x14ac:dyDescent="0.2">
      <c r="A944" s="3" t="s">
        <v>1397</v>
      </c>
      <c r="B944" s="3" t="s">
        <v>1398</v>
      </c>
      <c r="C944" s="3"/>
      <c r="D944" s="4"/>
    </row>
    <row r="945" spans="1:4" ht="12.75" customHeight="1" x14ac:dyDescent="0.2">
      <c r="A945" s="3" t="s">
        <v>5626</v>
      </c>
      <c r="B945" s="3" t="s">
        <v>1399</v>
      </c>
      <c r="C945" s="3"/>
      <c r="D945" s="4"/>
    </row>
    <row r="946" spans="1:4" ht="12.75" customHeight="1" x14ac:dyDescent="0.2">
      <c r="A946" s="3" t="s">
        <v>1400</v>
      </c>
      <c r="B946" s="3" t="s">
        <v>531</v>
      </c>
      <c r="C946" s="3"/>
      <c r="D946" s="4"/>
    </row>
    <row r="947" spans="1:4" ht="12.75" customHeight="1" x14ac:dyDescent="0.2">
      <c r="A947" s="3" t="s">
        <v>1402</v>
      </c>
      <c r="B947" s="3" t="s">
        <v>1403</v>
      </c>
      <c r="C947" s="3"/>
      <c r="D947" s="4"/>
    </row>
    <row r="948" spans="1:4" ht="12.75" customHeight="1" x14ac:dyDescent="0.2">
      <c r="A948" s="3" t="s">
        <v>1404</v>
      </c>
      <c r="B948" s="3" t="s">
        <v>1405</v>
      </c>
      <c r="C948" s="3"/>
      <c r="D948" s="4"/>
    </row>
    <row r="949" spans="1:4" ht="12.75" customHeight="1" x14ac:dyDescent="0.2">
      <c r="A949" s="3" t="s">
        <v>1406</v>
      </c>
      <c r="B949" s="3" t="s">
        <v>1407</v>
      </c>
      <c r="C949" s="3" t="s">
        <v>5062</v>
      </c>
      <c r="D949" s="35">
        <v>46287</v>
      </c>
    </row>
    <row r="950" spans="1:4" ht="12.75" customHeight="1" x14ac:dyDescent="0.2">
      <c r="A950" s="3" t="s">
        <v>5603</v>
      </c>
      <c r="B950" s="3" t="s">
        <v>5604</v>
      </c>
      <c r="C950" s="3"/>
      <c r="D950" s="4"/>
    </row>
    <row r="951" spans="1:4" ht="12.75" customHeight="1" x14ac:dyDescent="0.2">
      <c r="A951" s="3" t="s">
        <v>1408</v>
      </c>
      <c r="B951" s="3" t="s">
        <v>1409</v>
      </c>
      <c r="C951" s="3"/>
      <c r="D951" s="4"/>
    </row>
    <row r="952" spans="1:4" ht="12.75" customHeight="1" x14ac:dyDescent="0.2">
      <c r="A952" s="3" t="s">
        <v>5655</v>
      </c>
      <c r="B952" s="3" t="s">
        <v>1410</v>
      </c>
      <c r="C952" s="3"/>
      <c r="D952" s="4"/>
    </row>
    <row r="953" spans="1:4" ht="12.75" customHeight="1" x14ac:dyDescent="0.2">
      <c r="A953" s="3" t="s">
        <v>5654</v>
      </c>
      <c r="B953" s="3" t="s">
        <v>1411</v>
      </c>
      <c r="C953" s="3"/>
      <c r="D953" s="4"/>
    </row>
    <row r="954" spans="1:4" ht="12.75" customHeight="1" x14ac:dyDescent="0.2">
      <c r="A954" s="3" t="s">
        <v>1412</v>
      </c>
      <c r="B954" s="3" t="s">
        <v>1413</v>
      </c>
      <c r="C954" s="3"/>
      <c r="D954" s="4"/>
    </row>
    <row r="955" spans="1:4" ht="12.75" customHeight="1" x14ac:dyDescent="0.2">
      <c r="A955" s="3" t="s">
        <v>1414</v>
      </c>
      <c r="B955" s="3" t="s">
        <v>1415</v>
      </c>
      <c r="C955" s="3"/>
      <c r="D955" s="4"/>
    </row>
    <row r="956" spans="1:4" ht="12.75" customHeight="1" x14ac:dyDescent="0.2">
      <c r="A956" s="3" t="s">
        <v>1416</v>
      </c>
      <c r="B956" s="3" t="s">
        <v>1410</v>
      </c>
      <c r="C956" s="3"/>
      <c r="D956" s="4"/>
    </row>
    <row r="957" spans="1:4" ht="12.75" customHeight="1" x14ac:dyDescent="0.2">
      <c r="A957" s="3" t="s">
        <v>1417</v>
      </c>
      <c r="B957" s="3" t="s">
        <v>1410</v>
      </c>
      <c r="C957" s="3"/>
      <c r="D957" s="4"/>
    </row>
    <row r="958" spans="1:4" ht="12.75" customHeight="1" x14ac:dyDescent="0.2">
      <c r="A958" s="3" t="s">
        <v>1418</v>
      </c>
      <c r="B958" s="3" t="s">
        <v>1419</v>
      </c>
      <c r="C958" s="3"/>
      <c r="D958" s="4"/>
    </row>
    <row r="959" spans="1:4" ht="12.75" customHeight="1" x14ac:dyDescent="0.2">
      <c r="A959" s="3" t="s">
        <v>1420</v>
      </c>
      <c r="B959" s="3" t="s">
        <v>5006</v>
      </c>
      <c r="C959" s="3"/>
      <c r="D959" s="4"/>
    </row>
    <row r="960" spans="1:4" ht="12.75" customHeight="1" x14ac:dyDescent="0.2">
      <c r="A960" s="3" t="s">
        <v>1421</v>
      </c>
      <c r="B960" s="3" t="s">
        <v>5051</v>
      </c>
      <c r="C960" s="3"/>
      <c r="D960" s="4"/>
    </row>
    <row r="961" spans="1:4" ht="12.75" customHeight="1" x14ac:dyDescent="0.2">
      <c r="A961" s="3" t="s">
        <v>1422</v>
      </c>
      <c r="B961" s="3" t="s">
        <v>1423</v>
      </c>
      <c r="C961" s="3"/>
      <c r="D961" s="4"/>
    </row>
    <row r="962" spans="1:4" ht="12.75" customHeight="1" x14ac:dyDescent="0.2">
      <c r="A962" s="3" t="s">
        <v>6483</v>
      </c>
      <c r="B962" s="3" t="s">
        <v>6484</v>
      </c>
      <c r="C962" s="3"/>
      <c r="D962" s="4"/>
    </row>
    <row r="963" spans="1:4" ht="12.75" customHeight="1" x14ac:dyDescent="0.2">
      <c r="A963" s="3" t="s">
        <v>1424</v>
      </c>
      <c r="B963" s="3" t="s">
        <v>1425</v>
      </c>
      <c r="C963" s="3"/>
      <c r="D963" s="4"/>
    </row>
    <row r="964" spans="1:4" ht="12.75" customHeight="1" x14ac:dyDescent="0.2">
      <c r="A964" s="3" t="s">
        <v>1426</v>
      </c>
      <c r="B964" s="3" t="s">
        <v>5052</v>
      </c>
      <c r="C964" s="3"/>
      <c r="D964" s="4"/>
    </row>
    <row r="965" spans="1:4" ht="12.75" customHeight="1" x14ac:dyDescent="0.2">
      <c r="A965" s="3" t="s">
        <v>5852</v>
      </c>
      <c r="B965" s="3" t="s">
        <v>5853</v>
      </c>
      <c r="C965" s="3"/>
      <c r="D965" s="4"/>
    </row>
    <row r="966" spans="1:4" ht="12.75" customHeight="1" x14ac:dyDescent="0.2">
      <c r="A966" s="3" t="s">
        <v>1427</v>
      </c>
      <c r="B966" s="3" t="s">
        <v>1428</v>
      </c>
      <c r="C966" s="3"/>
      <c r="D966" s="4"/>
    </row>
    <row r="967" spans="1:4" ht="12.75" customHeight="1" x14ac:dyDescent="0.2">
      <c r="A967" s="3" t="s">
        <v>1429</v>
      </c>
      <c r="B967" s="3" t="s">
        <v>1430</v>
      </c>
      <c r="C967" s="3"/>
      <c r="D967" s="4"/>
    </row>
    <row r="968" spans="1:4" ht="12.75" customHeight="1" x14ac:dyDescent="0.2">
      <c r="A968" s="3" t="s">
        <v>5333</v>
      </c>
      <c r="B968" s="3" t="s">
        <v>5334</v>
      </c>
      <c r="C968" s="3"/>
      <c r="D968" s="4"/>
    </row>
    <row r="969" spans="1:4" ht="12.75" customHeight="1" x14ac:dyDescent="0.2">
      <c r="A969" s="3" t="s">
        <v>1431</v>
      </c>
      <c r="B969" s="3" t="s">
        <v>1432</v>
      </c>
      <c r="C969" s="3"/>
      <c r="D969" s="4"/>
    </row>
    <row r="970" spans="1:4" ht="12.75" customHeight="1" x14ac:dyDescent="0.2">
      <c r="A970" s="3" t="s">
        <v>5605</v>
      </c>
      <c r="B970" s="3" t="s">
        <v>5606</v>
      </c>
      <c r="C970" s="3"/>
      <c r="D970" s="4"/>
    </row>
    <row r="971" spans="1:4" ht="12.75" customHeight="1" x14ac:dyDescent="0.2">
      <c r="A971" s="3" t="s">
        <v>1433</v>
      </c>
      <c r="B971" s="3" t="s">
        <v>237</v>
      </c>
      <c r="C971" s="3"/>
      <c r="D971" s="4"/>
    </row>
    <row r="972" spans="1:4" ht="12.75" customHeight="1" x14ac:dyDescent="0.2">
      <c r="A972" s="3" t="s">
        <v>1434</v>
      </c>
      <c r="B972" s="20" t="s">
        <v>5477</v>
      </c>
      <c r="C972" s="3"/>
      <c r="D972" s="4"/>
    </row>
    <row r="973" spans="1:4" ht="12.75" customHeight="1" x14ac:dyDescent="0.2">
      <c r="A973" s="3" t="s">
        <v>1435</v>
      </c>
      <c r="B973" s="11" t="s">
        <v>5679</v>
      </c>
      <c r="C973" s="3"/>
      <c r="D973" s="4"/>
    </row>
    <row r="974" spans="1:4" ht="12.75" customHeight="1" x14ac:dyDescent="0.2">
      <c r="A974" s="3" t="s">
        <v>1436</v>
      </c>
      <c r="B974" s="3" t="s">
        <v>1437</v>
      </c>
      <c r="C974" s="3"/>
      <c r="D974" s="4"/>
    </row>
    <row r="975" spans="1:4" ht="12.75" customHeight="1" x14ac:dyDescent="0.2">
      <c r="A975" s="3" t="s">
        <v>5540</v>
      </c>
      <c r="B975" s="2" t="s">
        <v>5403</v>
      </c>
      <c r="C975" s="48"/>
      <c r="D975" s="4"/>
    </row>
    <row r="976" spans="1:4" ht="12.75" customHeight="1" x14ac:dyDescent="0.2">
      <c r="A976" s="2" t="s">
        <v>5385</v>
      </c>
      <c r="B976" s="2" t="s">
        <v>5386</v>
      </c>
      <c r="C976" s="3"/>
      <c r="D976" s="4"/>
    </row>
    <row r="977" spans="1:4" ht="12.75" customHeight="1" x14ac:dyDescent="0.2">
      <c r="A977" s="3" t="s">
        <v>1438</v>
      </c>
      <c r="B977" s="3" t="s">
        <v>5126</v>
      </c>
      <c r="C977" s="3"/>
      <c r="D977" s="4"/>
    </row>
    <row r="978" spans="1:4" ht="12.75" customHeight="1" x14ac:dyDescent="0.2">
      <c r="A978" s="3" t="s">
        <v>1439</v>
      </c>
      <c r="B978" s="3" t="s">
        <v>1440</v>
      </c>
      <c r="C978" s="3"/>
      <c r="D978" s="4"/>
    </row>
    <row r="979" spans="1:4" ht="12.75" customHeight="1" x14ac:dyDescent="0.2">
      <c r="A979" s="3" t="s">
        <v>1441</v>
      </c>
      <c r="B979" s="3" t="s">
        <v>1442</v>
      </c>
      <c r="C979" s="3"/>
      <c r="D979" s="4"/>
    </row>
    <row r="980" spans="1:4" ht="12.75" customHeight="1" x14ac:dyDescent="0.2">
      <c r="A980" s="3" t="s">
        <v>1443</v>
      </c>
      <c r="B980" s="3" t="s">
        <v>1444</v>
      </c>
      <c r="C980" s="3"/>
      <c r="D980" s="4"/>
    </row>
    <row r="981" spans="1:4" ht="12.75" customHeight="1" x14ac:dyDescent="0.2">
      <c r="A981" s="3" t="s">
        <v>1445</v>
      </c>
      <c r="B981" s="3" t="s">
        <v>1446</v>
      </c>
      <c r="C981" s="3"/>
      <c r="D981" s="4"/>
    </row>
    <row r="982" spans="1:4" ht="12.75" customHeight="1" x14ac:dyDescent="0.2">
      <c r="A982" s="3" t="s">
        <v>1447</v>
      </c>
      <c r="B982" s="3" t="s">
        <v>1448</v>
      </c>
      <c r="C982" s="3"/>
      <c r="D982" s="4"/>
    </row>
    <row r="983" spans="1:4" ht="12.75" customHeight="1" x14ac:dyDescent="0.2">
      <c r="A983" s="3" t="s">
        <v>1449</v>
      </c>
      <c r="B983" s="3" t="s">
        <v>1450</v>
      </c>
      <c r="C983" s="3"/>
      <c r="D983" s="4"/>
    </row>
    <row r="984" spans="1:4" ht="12.75" customHeight="1" x14ac:dyDescent="0.2">
      <c r="A984" s="3" t="s">
        <v>1451</v>
      </c>
      <c r="B984" s="3" t="s">
        <v>1452</v>
      </c>
      <c r="C984" s="3"/>
      <c r="D984" s="4"/>
    </row>
    <row r="985" spans="1:4" ht="12.75" customHeight="1" x14ac:dyDescent="0.2">
      <c r="A985" s="3" t="s">
        <v>1453</v>
      </c>
      <c r="B985" s="3" t="s">
        <v>1454</v>
      </c>
      <c r="C985" s="3"/>
      <c r="D985" s="4"/>
    </row>
    <row r="986" spans="1:4" ht="12.75" customHeight="1" x14ac:dyDescent="0.2">
      <c r="A986" s="3" t="s">
        <v>1455</v>
      </c>
      <c r="B986" s="3" t="s">
        <v>1456</v>
      </c>
      <c r="C986" s="3"/>
      <c r="D986" s="4"/>
    </row>
    <row r="987" spans="1:4" ht="12.75" customHeight="1" x14ac:dyDescent="0.2">
      <c r="A987" s="3" t="s">
        <v>1457</v>
      </c>
      <c r="B987" s="3" t="s">
        <v>1458</v>
      </c>
      <c r="C987" s="3"/>
      <c r="D987" s="4"/>
    </row>
    <row r="988" spans="1:4" ht="12.75" customHeight="1" x14ac:dyDescent="0.2">
      <c r="A988" s="3" t="s">
        <v>1459</v>
      </c>
      <c r="B988" s="3" t="s">
        <v>1460</v>
      </c>
      <c r="C988" s="3"/>
      <c r="D988" s="4"/>
    </row>
    <row r="989" spans="1:4" ht="12.75" customHeight="1" x14ac:dyDescent="0.2">
      <c r="A989" s="3" t="s">
        <v>1461</v>
      </c>
      <c r="B989" s="3" t="s">
        <v>1462</v>
      </c>
      <c r="C989" s="3"/>
      <c r="D989" s="4"/>
    </row>
    <row r="990" spans="1:4" ht="12.75" customHeight="1" x14ac:dyDescent="0.2">
      <c r="A990" s="3" t="s">
        <v>1463</v>
      </c>
      <c r="B990" s="3" t="s">
        <v>1464</v>
      </c>
      <c r="C990" s="3"/>
      <c r="D990" s="4"/>
    </row>
    <row r="991" spans="1:4" ht="12.75" customHeight="1" x14ac:dyDescent="0.2">
      <c r="A991" s="3" t="s">
        <v>1465</v>
      </c>
      <c r="B991" s="3" t="s">
        <v>1466</v>
      </c>
      <c r="C991" s="3"/>
      <c r="D991" s="4"/>
    </row>
    <row r="992" spans="1:4" ht="12.75" customHeight="1" x14ac:dyDescent="0.2">
      <c r="A992" s="3" t="s">
        <v>1467</v>
      </c>
      <c r="B992" s="3" t="s">
        <v>1468</v>
      </c>
      <c r="C992" s="3"/>
      <c r="D992" s="4"/>
    </row>
    <row r="993" spans="1:4" ht="12.75" customHeight="1" x14ac:dyDescent="0.2">
      <c r="A993" s="3" t="s">
        <v>1469</v>
      </c>
      <c r="B993" s="3" t="s">
        <v>5127</v>
      </c>
      <c r="C993" s="3"/>
      <c r="D993" s="4"/>
    </row>
    <row r="994" spans="1:4" ht="12.75" customHeight="1" x14ac:dyDescent="0.2">
      <c r="A994" s="3" t="s">
        <v>1470</v>
      </c>
      <c r="B994" s="3" t="s">
        <v>1471</v>
      </c>
      <c r="C994" s="3"/>
      <c r="D994" s="4"/>
    </row>
    <row r="995" spans="1:4" ht="12.75" customHeight="1" x14ac:dyDescent="0.2">
      <c r="A995" s="3" t="s">
        <v>1472</v>
      </c>
      <c r="B995" s="3" t="s">
        <v>1473</v>
      </c>
      <c r="C995" s="3"/>
      <c r="D995" s="4"/>
    </row>
    <row r="996" spans="1:4" ht="12.75" customHeight="1" x14ac:dyDescent="0.2">
      <c r="A996" s="3" t="s">
        <v>1474</v>
      </c>
      <c r="B996" s="3" t="s">
        <v>1475</v>
      </c>
      <c r="C996" s="3"/>
      <c r="D996" s="4"/>
    </row>
    <row r="997" spans="1:4" ht="12.75" customHeight="1" x14ac:dyDescent="0.2">
      <c r="A997" s="3" t="s">
        <v>1476</v>
      </c>
      <c r="B997" s="3" t="s">
        <v>1477</v>
      </c>
      <c r="C997" s="3"/>
      <c r="D997" s="4"/>
    </row>
    <row r="998" spans="1:4" ht="12.75" customHeight="1" x14ac:dyDescent="0.2">
      <c r="A998" s="3" t="s">
        <v>1478</v>
      </c>
      <c r="B998" s="3" t="s">
        <v>5284</v>
      </c>
      <c r="C998" s="3"/>
      <c r="D998" s="4"/>
    </row>
    <row r="999" spans="1:4" ht="12.75" customHeight="1" x14ac:dyDescent="0.2">
      <c r="A999" s="3" t="s">
        <v>1479</v>
      </c>
      <c r="B999" s="3" t="s">
        <v>1480</v>
      </c>
      <c r="C999" s="3"/>
      <c r="D999" s="4"/>
    </row>
    <row r="1000" spans="1:4" ht="12.75" customHeight="1" x14ac:dyDescent="0.2">
      <c r="A1000" s="3" t="s">
        <v>1481</v>
      </c>
      <c r="B1000" s="3" t="s">
        <v>1482</v>
      </c>
      <c r="C1000" s="3"/>
      <c r="D1000" s="4"/>
    </row>
    <row r="1001" spans="1:4" ht="12.75" customHeight="1" x14ac:dyDescent="0.2">
      <c r="A1001" s="3" t="s">
        <v>1483</v>
      </c>
      <c r="B1001" s="3" t="s">
        <v>1484</v>
      </c>
      <c r="C1001" s="3"/>
      <c r="D1001" s="4"/>
    </row>
    <row r="1002" spans="1:4" ht="12.75" customHeight="1" x14ac:dyDescent="0.2">
      <c r="A1002" s="3" t="s">
        <v>1485</v>
      </c>
      <c r="B1002" s="3" t="s">
        <v>1486</v>
      </c>
      <c r="C1002" s="3"/>
      <c r="D1002" s="4"/>
    </row>
    <row r="1003" spans="1:4" ht="12.75" customHeight="1" x14ac:dyDescent="0.2">
      <c r="A1003" s="3" t="s">
        <v>1487</v>
      </c>
      <c r="B1003" s="3" t="s">
        <v>1488</v>
      </c>
      <c r="C1003" s="3"/>
      <c r="D1003" s="4"/>
    </row>
    <row r="1004" spans="1:4" ht="12.75" customHeight="1" x14ac:dyDescent="0.2">
      <c r="A1004" s="3" t="s">
        <v>1489</v>
      </c>
      <c r="B1004" s="3" t="s">
        <v>1490</v>
      </c>
      <c r="C1004" s="3"/>
      <c r="D1004" s="4"/>
    </row>
    <row r="1005" spans="1:4" ht="12.75" customHeight="1" x14ac:dyDescent="0.2">
      <c r="A1005" s="3" t="s">
        <v>1491</v>
      </c>
      <c r="B1005" s="3" t="s">
        <v>1492</v>
      </c>
      <c r="C1005" s="3"/>
      <c r="D1005" s="4"/>
    </row>
    <row r="1006" spans="1:4" ht="12.75" customHeight="1" x14ac:dyDescent="0.2">
      <c r="A1006" s="3" t="s">
        <v>1493</v>
      </c>
      <c r="B1006" s="3" t="s">
        <v>1494</v>
      </c>
      <c r="C1006" s="3"/>
      <c r="D1006" s="4"/>
    </row>
    <row r="1007" spans="1:4" ht="12.75" customHeight="1" x14ac:dyDescent="0.2">
      <c r="A1007" s="3" t="s">
        <v>1495</v>
      </c>
      <c r="B1007" s="3" t="s">
        <v>1496</v>
      </c>
      <c r="C1007" s="3"/>
      <c r="D1007" s="4"/>
    </row>
    <row r="1008" spans="1:4" ht="12.75" customHeight="1" x14ac:dyDescent="0.2">
      <c r="A1008" s="3" t="s">
        <v>1497</v>
      </c>
      <c r="B1008" s="3" t="s">
        <v>1496</v>
      </c>
      <c r="C1008" s="3"/>
      <c r="D1008" s="4"/>
    </row>
    <row r="1009" spans="1:4" ht="12.75" customHeight="1" x14ac:dyDescent="0.2">
      <c r="A1009" s="3" t="s">
        <v>1498</v>
      </c>
      <c r="B1009" s="3" t="s">
        <v>1499</v>
      </c>
      <c r="C1009" s="3"/>
      <c r="D1009" s="4"/>
    </row>
    <row r="1010" spans="1:4" ht="12.75" customHeight="1" x14ac:dyDescent="0.2">
      <c r="A1010" s="3" t="s">
        <v>1500</v>
      </c>
      <c r="B1010" s="3" t="s">
        <v>1501</v>
      </c>
      <c r="C1010" s="3"/>
      <c r="D1010" s="4"/>
    </row>
    <row r="1011" spans="1:4" ht="12.75" customHeight="1" x14ac:dyDescent="0.2">
      <c r="A1011" s="3" t="s">
        <v>1502</v>
      </c>
      <c r="B1011" s="3" t="s">
        <v>1503</v>
      </c>
      <c r="C1011" s="3"/>
      <c r="D1011" s="4"/>
    </row>
    <row r="1012" spans="1:4" ht="12.75" customHeight="1" x14ac:dyDescent="0.2">
      <c r="A1012" s="3" t="s">
        <v>1504</v>
      </c>
      <c r="B1012" s="3" t="s">
        <v>1505</v>
      </c>
      <c r="C1012" s="3"/>
      <c r="D1012" s="4"/>
    </row>
    <row r="1013" spans="1:4" ht="12.75" customHeight="1" x14ac:dyDescent="0.2">
      <c r="A1013" s="3" t="s">
        <v>1506</v>
      </c>
      <c r="B1013" s="3" t="s">
        <v>4991</v>
      </c>
      <c r="C1013" s="3"/>
      <c r="D1013" s="4"/>
    </row>
    <row r="1014" spans="1:4" ht="12.75" customHeight="1" x14ac:dyDescent="0.2">
      <c r="A1014" s="3" t="s">
        <v>1507</v>
      </c>
      <c r="B1014" s="3" t="s">
        <v>1508</v>
      </c>
      <c r="C1014" s="3"/>
      <c r="D1014" s="4"/>
    </row>
    <row r="1015" spans="1:4" ht="12.75" customHeight="1" x14ac:dyDescent="0.2">
      <c r="A1015" s="3" t="s">
        <v>1509</v>
      </c>
      <c r="B1015" s="3" t="s">
        <v>1510</v>
      </c>
      <c r="C1015" s="3" t="s">
        <v>5062</v>
      </c>
      <c r="D1015" s="35">
        <v>46287</v>
      </c>
    </row>
    <row r="1016" spans="1:4" ht="12.75" customHeight="1" x14ac:dyDescent="0.2">
      <c r="A1016" s="3" t="s">
        <v>1511</v>
      </c>
      <c r="B1016" s="3" t="s">
        <v>1512</v>
      </c>
      <c r="C1016" s="3"/>
      <c r="D1016" s="4"/>
    </row>
    <row r="1017" spans="1:4" ht="12.75" customHeight="1" x14ac:dyDescent="0.2">
      <c r="A1017" s="3" t="s">
        <v>1513</v>
      </c>
      <c r="B1017" s="3" t="s">
        <v>1514</v>
      </c>
      <c r="C1017" s="3"/>
      <c r="D1017" s="4"/>
    </row>
    <row r="1018" spans="1:4" ht="12.75" customHeight="1" x14ac:dyDescent="0.2">
      <c r="A1018" s="3" t="s">
        <v>1515</v>
      </c>
      <c r="B1018" s="3" t="s">
        <v>5119</v>
      </c>
      <c r="C1018" s="3"/>
      <c r="D1018" s="4"/>
    </row>
    <row r="1019" spans="1:4" ht="12.75" customHeight="1" x14ac:dyDescent="0.2">
      <c r="A1019" s="3" t="s">
        <v>1516</v>
      </c>
      <c r="B1019" s="3" t="s">
        <v>5202</v>
      </c>
      <c r="C1019" s="3" t="s">
        <v>5062</v>
      </c>
      <c r="D1019" s="35">
        <v>46224</v>
      </c>
    </row>
    <row r="1020" spans="1:4" ht="12.75" customHeight="1" x14ac:dyDescent="0.2">
      <c r="A1020" s="3" t="s">
        <v>1517</v>
      </c>
      <c r="B1020" s="3" t="s">
        <v>1518</v>
      </c>
      <c r="C1020" s="3"/>
      <c r="D1020" s="4"/>
    </row>
    <row r="1021" spans="1:4" ht="12.75" customHeight="1" x14ac:dyDescent="0.2">
      <c r="A1021" s="3" t="s">
        <v>1519</v>
      </c>
      <c r="B1021" s="3" t="s">
        <v>1520</v>
      </c>
      <c r="C1021" s="3"/>
      <c r="D1021" s="4"/>
    </row>
    <row r="1022" spans="1:4" ht="12.75" customHeight="1" x14ac:dyDescent="0.2">
      <c r="A1022" s="9" t="s">
        <v>1521</v>
      </c>
      <c r="B1022" s="9" t="s">
        <v>5892</v>
      </c>
      <c r="C1022" s="3" t="s">
        <v>5062</v>
      </c>
      <c r="D1022" s="38">
        <v>46196</v>
      </c>
    </row>
    <row r="1023" spans="1:4" ht="12.75" customHeight="1" x14ac:dyDescent="0.2">
      <c r="A1023" s="3" t="s">
        <v>1522</v>
      </c>
      <c r="B1023" s="3" t="s">
        <v>1523</v>
      </c>
      <c r="C1023" s="3"/>
      <c r="D1023" s="4"/>
    </row>
    <row r="1024" spans="1:4" ht="12.75" customHeight="1" x14ac:dyDescent="0.2">
      <c r="A1024" s="3" t="s">
        <v>1524</v>
      </c>
      <c r="B1024" s="3" t="s">
        <v>6695</v>
      </c>
      <c r="C1024" s="3"/>
      <c r="D1024" s="4"/>
    </row>
    <row r="1025" spans="1:4" ht="12.75" customHeight="1" x14ac:dyDescent="0.2">
      <c r="A1025" s="3" t="s">
        <v>1525</v>
      </c>
      <c r="B1025" s="3" t="s">
        <v>1526</v>
      </c>
      <c r="C1025" s="3"/>
      <c r="D1025" s="4"/>
    </row>
    <row r="1026" spans="1:4" ht="12.75" customHeight="1" x14ac:dyDescent="0.2">
      <c r="A1026" s="2" t="s">
        <v>1527</v>
      </c>
      <c r="B1026" s="2" t="s">
        <v>1528</v>
      </c>
      <c r="C1026" s="3"/>
      <c r="D1026" s="4"/>
    </row>
    <row r="1027" spans="1:4" ht="12.75" customHeight="1" x14ac:dyDescent="0.2">
      <c r="A1027" s="3" t="s">
        <v>1529</v>
      </c>
      <c r="B1027" s="3" t="s">
        <v>1530</v>
      </c>
      <c r="C1027" s="3"/>
      <c r="D1027" s="4"/>
    </row>
    <row r="1028" spans="1:4" ht="12.75" customHeight="1" x14ac:dyDescent="0.2">
      <c r="A1028" s="3" t="s">
        <v>1531</v>
      </c>
      <c r="B1028" s="3" t="s">
        <v>1532</v>
      </c>
      <c r="C1028" s="3"/>
      <c r="D1028" s="4"/>
    </row>
    <row r="1029" spans="1:4" ht="12.75" customHeight="1" x14ac:dyDescent="0.2">
      <c r="A1029" s="3" t="s">
        <v>1533</v>
      </c>
      <c r="B1029" s="3" t="s">
        <v>5068</v>
      </c>
      <c r="C1029" s="3"/>
      <c r="D1029" s="4"/>
    </row>
    <row r="1030" spans="1:4" ht="12.75" customHeight="1" x14ac:dyDescent="0.2">
      <c r="A1030" s="3" t="s">
        <v>1534</v>
      </c>
      <c r="B1030" s="3" t="s">
        <v>1535</v>
      </c>
      <c r="C1030" s="3"/>
      <c r="D1030" s="4"/>
    </row>
    <row r="1031" spans="1:4" ht="12.75" customHeight="1" x14ac:dyDescent="0.2">
      <c r="A1031" s="3" t="s">
        <v>1536</v>
      </c>
      <c r="B1031" s="3" t="s">
        <v>1537</v>
      </c>
      <c r="C1031" s="3" t="s">
        <v>5745</v>
      </c>
      <c r="D1031" s="35">
        <v>46350</v>
      </c>
    </row>
    <row r="1032" spans="1:4" ht="12.75" customHeight="1" x14ac:dyDescent="0.2">
      <c r="A1032" s="3" t="s">
        <v>1538</v>
      </c>
      <c r="B1032" s="3" t="s">
        <v>1539</v>
      </c>
      <c r="C1032" s="3"/>
      <c r="D1032" s="4"/>
    </row>
    <row r="1033" spans="1:4" ht="12.75" customHeight="1" x14ac:dyDescent="0.2">
      <c r="A1033" s="3" t="s">
        <v>1540</v>
      </c>
      <c r="B1033" s="3" t="s">
        <v>5069</v>
      </c>
      <c r="C1033" s="3"/>
      <c r="D1033" s="4"/>
    </row>
    <row r="1034" spans="1:4" ht="12.75" customHeight="1" x14ac:dyDescent="0.2">
      <c r="A1034" s="3" t="s">
        <v>1541</v>
      </c>
      <c r="B1034" s="3" t="s">
        <v>1542</v>
      </c>
      <c r="C1034" s="3"/>
      <c r="D1034" s="4"/>
    </row>
    <row r="1035" spans="1:4" ht="12.75" customHeight="1" x14ac:dyDescent="0.2">
      <c r="A1035" s="3" t="s">
        <v>1543</v>
      </c>
      <c r="B1035" s="3" t="s">
        <v>1544</v>
      </c>
      <c r="C1035" s="3"/>
      <c r="D1035" s="4"/>
    </row>
    <row r="1036" spans="1:4" ht="12.75" customHeight="1" x14ac:dyDescent="0.2">
      <c r="A1036" s="3" t="s">
        <v>5591</v>
      </c>
      <c r="B1036" s="3" t="s">
        <v>5592</v>
      </c>
      <c r="C1036" s="3"/>
      <c r="D1036" s="4"/>
    </row>
    <row r="1037" spans="1:4" ht="12.75" customHeight="1" x14ac:dyDescent="0.2">
      <c r="A1037" s="3" t="s">
        <v>1545</v>
      </c>
      <c r="B1037" s="3" t="s">
        <v>5203</v>
      </c>
      <c r="C1037" s="3"/>
      <c r="D1037" s="4"/>
    </row>
    <row r="1038" spans="1:4" ht="12.75" customHeight="1" x14ac:dyDescent="0.2">
      <c r="A1038" s="3" t="s">
        <v>1546</v>
      </c>
      <c r="B1038" s="3" t="s">
        <v>1547</v>
      </c>
      <c r="C1038" s="3"/>
      <c r="D1038" s="4"/>
    </row>
    <row r="1039" spans="1:4" ht="12.75" customHeight="1" x14ac:dyDescent="0.2">
      <c r="A1039" s="3" t="s">
        <v>1548</v>
      </c>
      <c r="B1039" s="3" t="s">
        <v>1549</v>
      </c>
      <c r="C1039" s="3"/>
      <c r="D1039" s="4"/>
    </row>
    <row r="1040" spans="1:4" ht="12.75" customHeight="1" x14ac:dyDescent="0.2">
      <c r="A1040" s="3" t="s">
        <v>1550</v>
      </c>
      <c r="B1040" s="3" t="s">
        <v>1551</v>
      </c>
      <c r="C1040" s="3"/>
      <c r="D1040" s="4"/>
    </row>
    <row r="1041" spans="1:4" ht="12.75" customHeight="1" x14ac:dyDescent="0.2">
      <c r="A1041" s="9" t="s">
        <v>1552</v>
      </c>
      <c r="B1041" s="9" t="s">
        <v>6073</v>
      </c>
      <c r="C1041" s="21"/>
      <c r="D1041" s="28"/>
    </row>
    <row r="1042" spans="1:4" ht="12.75" customHeight="1" x14ac:dyDescent="0.2">
      <c r="A1042" s="2" t="s">
        <v>5831</v>
      </c>
      <c r="B1042" s="2" t="s">
        <v>6725</v>
      </c>
      <c r="C1042" s="7"/>
      <c r="D1042" s="16"/>
    </row>
    <row r="1043" spans="1:4" ht="12.75" customHeight="1" x14ac:dyDescent="0.2">
      <c r="A1043" s="2" t="s">
        <v>1553</v>
      </c>
      <c r="B1043" s="2" t="s">
        <v>5887</v>
      </c>
      <c r="C1043" s="3"/>
      <c r="D1043" s="4"/>
    </row>
    <row r="1044" spans="1:4" ht="12.75" customHeight="1" x14ac:dyDescent="0.2">
      <c r="A1044" s="3" t="s">
        <v>1554</v>
      </c>
      <c r="B1044" s="3" t="s">
        <v>1555</v>
      </c>
      <c r="C1044" s="3"/>
      <c r="D1044" s="4"/>
    </row>
    <row r="1045" spans="1:4" ht="12.75" customHeight="1" x14ac:dyDescent="0.2">
      <c r="A1045" s="3" t="s">
        <v>1556</v>
      </c>
      <c r="B1045" s="3" t="s">
        <v>1557</v>
      </c>
      <c r="C1045" s="3"/>
      <c r="D1045" s="4"/>
    </row>
    <row r="1046" spans="1:4" ht="12.75" customHeight="1" x14ac:dyDescent="0.2">
      <c r="A1046" s="3" t="s">
        <v>1558</v>
      </c>
      <c r="B1046" s="3" t="s">
        <v>5120</v>
      </c>
      <c r="C1046" s="3"/>
      <c r="D1046" s="4"/>
    </row>
    <row r="1047" spans="1:4" ht="12.75" customHeight="1" x14ac:dyDescent="0.2">
      <c r="A1047" s="3" t="s">
        <v>1559</v>
      </c>
      <c r="B1047" s="3" t="s">
        <v>1560</v>
      </c>
      <c r="C1047" s="3"/>
      <c r="D1047" s="4"/>
    </row>
    <row r="1048" spans="1:4" ht="12.75" customHeight="1" x14ac:dyDescent="0.2">
      <c r="A1048" s="3" t="s">
        <v>1561</v>
      </c>
      <c r="B1048" s="3" t="s">
        <v>1140</v>
      </c>
      <c r="C1048" s="3"/>
      <c r="D1048" s="4"/>
    </row>
    <row r="1049" spans="1:4" ht="12.75" customHeight="1" x14ac:dyDescent="0.2">
      <c r="A1049" s="3" t="s">
        <v>1562</v>
      </c>
      <c r="B1049" s="3" t="s">
        <v>1563</v>
      </c>
      <c r="C1049" s="3"/>
      <c r="D1049" s="4"/>
    </row>
    <row r="1050" spans="1:4" ht="12.75" customHeight="1" x14ac:dyDescent="0.2">
      <c r="A1050" s="3" t="s">
        <v>1564</v>
      </c>
      <c r="B1050" s="3" t="s">
        <v>1565</v>
      </c>
      <c r="C1050" s="3"/>
      <c r="D1050" s="4"/>
    </row>
    <row r="1051" spans="1:4" ht="12.75" customHeight="1" x14ac:dyDescent="0.2">
      <c r="A1051" s="3" t="s">
        <v>5438</v>
      </c>
      <c r="B1051" s="3" t="s">
        <v>5439</v>
      </c>
      <c r="C1051" s="3"/>
      <c r="D1051" s="4"/>
    </row>
    <row r="1052" spans="1:4" ht="12.75" customHeight="1" x14ac:dyDescent="0.2">
      <c r="A1052" s="2" t="s">
        <v>5794</v>
      </c>
      <c r="B1052" s="2" t="s">
        <v>5795</v>
      </c>
      <c r="C1052" s="20"/>
      <c r="D1052" s="33"/>
    </row>
    <row r="1053" spans="1:4" ht="12.75" customHeight="1" x14ac:dyDescent="0.2">
      <c r="A1053" s="3" t="s">
        <v>1566</v>
      </c>
      <c r="B1053" s="2" t="s">
        <v>5594</v>
      </c>
      <c r="C1053" s="3"/>
      <c r="D1053" s="4"/>
    </row>
    <row r="1054" spans="1:4" ht="12.75" customHeight="1" x14ac:dyDescent="0.2">
      <c r="A1054" s="3" t="s">
        <v>6662</v>
      </c>
      <c r="B1054" s="3" t="s">
        <v>6663</v>
      </c>
      <c r="C1054" s="3"/>
      <c r="D1054" s="4"/>
    </row>
    <row r="1055" spans="1:4" ht="12.75" customHeight="1" x14ac:dyDescent="0.2">
      <c r="A1055" s="3" t="s">
        <v>4988</v>
      </c>
      <c r="B1055" s="3" t="s">
        <v>4989</v>
      </c>
      <c r="C1055" s="3" t="s">
        <v>5062</v>
      </c>
      <c r="D1055" s="35">
        <v>46287</v>
      </c>
    </row>
    <row r="1056" spans="1:4" ht="12.75" customHeight="1" x14ac:dyDescent="0.2">
      <c r="A1056" s="3" t="s">
        <v>6462</v>
      </c>
      <c r="B1056" s="3" t="s">
        <v>6463</v>
      </c>
      <c r="C1056" s="3"/>
      <c r="D1056" s="4"/>
    </row>
    <row r="1057" spans="1:4" ht="12.75" customHeight="1" x14ac:dyDescent="0.2">
      <c r="A1057" s="3" t="s">
        <v>1567</v>
      </c>
      <c r="B1057" s="3" t="s">
        <v>1568</v>
      </c>
      <c r="C1057" s="3"/>
      <c r="D1057" s="4"/>
    </row>
    <row r="1058" spans="1:4" ht="12.75" customHeight="1" x14ac:dyDescent="0.2">
      <c r="A1058" s="9" t="s">
        <v>1569</v>
      </c>
      <c r="B1058" s="9" t="s">
        <v>6074</v>
      </c>
      <c r="C1058" s="21"/>
      <c r="D1058" s="28"/>
    </row>
    <row r="1059" spans="1:4" ht="12.75" customHeight="1" x14ac:dyDescent="0.2">
      <c r="A1059" s="3" t="s">
        <v>1570</v>
      </c>
      <c r="B1059" s="3" t="s">
        <v>5806</v>
      </c>
      <c r="C1059" s="3"/>
      <c r="D1059" s="4"/>
    </row>
    <row r="1060" spans="1:4" ht="12.75" customHeight="1" x14ac:dyDescent="0.2">
      <c r="A1060" s="3" t="s">
        <v>1571</v>
      </c>
      <c r="B1060" s="3" t="s">
        <v>1572</v>
      </c>
      <c r="C1060" s="3"/>
      <c r="D1060" s="4"/>
    </row>
    <row r="1061" spans="1:4" ht="12.75" customHeight="1" x14ac:dyDescent="0.2">
      <c r="A1061" s="20" t="s">
        <v>5746</v>
      </c>
      <c r="B1061" s="20" t="s">
        <v>5747</v>
      </c>
      <c r="C1061" s="20"/>
      <c r="D1061" s="25"/>
    </row>
    <row r="1062" spans="1:4" ht="12.75" customHeight="1" x14ac:dyDescent="0.2">
      <c r="A1062" s="3" t="s">
        <v>1573</v>
      </c>
      <c r="B1062" s="3" t="s">
        <v>5285</v>
      </c>
      <c r="C1062" s="3"/>
      <c r="D1062" s="4"/>
    </row>
    <row r="1063" spans="1:4" ht="12.75" customHeight="1" x14ac:dyDescent="0.2">
      <c r="A1063" s="3" t="s">
        <v>1574</v>
      </c>
      <c r="B1063" s="3" t="s">
        <v>1575</v>
      </c>
      <c r="C1063" s="3"/>
      <c r="D1063" s="4"/>
    </row>
    <row r="1064" spans="1:4" ht="12.75" customHeight="1" x14ac:dyDescent="0.2">
      <c r="A1064" s="3" t="s">
        <v>1576</v>
      </c>
      <c r="B1064" s="3" t="s">
        <v>6696</v>
      </c>
      <c r="C1064" s="3"/>
      <c r="D1064" s="4"/>
    </row>
    <row r="1065" spans="1:4" ht="12.75" customHeight="1" x14ac:dyDescent="0.2">
      <c r="A1065" s="3" t="s">
        <v>1577</v>
      </c>
      <c r="B1065" s="3" t="s">
        <v>1578</v>
      </c>
      <c r="C1065" s="3"/>
      <c r="D1065" s="4"/>
    </row>
    <row r="1066" spans="1:4" ht="12.75" customHeight="1" x14ac:dyDescent="0.2">
      <c r="A1066" s="9" t="s">
        <v>1579</v>
      </c>
      <c r="B1066" s="9" t="s">
        <v>5489</v>
      </c>
      <c r="C1066" s="9"/>
      <c r="D1066" s="28"/>
    </row>
    <row r="1067" spans="1:4" ht="12.75" customHeight="1" x14ac:dyDescent="0.2">
      <c r="A1067" s="2" t="s">
        <v>5599</v>
      </c>
      <c r="B1067" s="3" t="s">
        <v>366</v>
      </c>
      <c r="C1067" s="3"/>
      <c r="D1067" s="4"/>
    </row>
    <row r="1068" spans="1:4" ht="12.75" customHeight="1" x14ac:dyDescent="0.2">
      <c r="A1068" s="3" t="s">
        <v>5686</v>
      </c>
      <c r="B1068" s="3" t="s">
        <v>5687</v>
      </c>
      <c r="C1068" s="3"/>
      <c r="D1068" s="4"/>
    </row>
    <row r="1069" spans="1:4" ht="12.75" customHeight="1" x14ac:dyDescent="0.2">
      <c r="A1069" s="3" t="s">
        <v>1580</v>
      </c>
      <c r="B1069" s="3" t="s">
        <v>1581</v>
      </c>
      <c r="C1069" s="3"/>
      <c r="D1069" s="4"/>
    </row>
    <row r="1070" spans="1:4" ht="12.75" customHeight="1" x14ac:dyDescent="0.2">
      <c r="A1070" s="3" t="s">
        <v>1582</v>
      </c>
      <c r="B1070" s="3" t="s">
        <v>1583</v>
      </c>
      <c r="C1070" s="3"/>
      <c r="D1070" s="4"/>
    </row>
    <row r="1071" spans="1:4" ht="12.75" customHeight="1" x14ac:dyDescent="0.2">
      <c r="A1071" s="3" t="s">
        <v>1584</v>
      </c>
      <c r="B1071" s="3" t="s">
        <v>1585</v>
      </c>
      <c r="C1071" s="3"/>
      <c r="D1071" s="4"/>
    </row>
    <row r="1072" spans="1:4" ht="12.75" customHeight="1" x14ac:dyDescent="0.2">
      <c r="A1072" s="3" t="s">
        <v>1586</v>
      </c>
      <c r="B1072" s="3" t="s">
        <v>736</v>
      </c>
      <c r="C1072" s="3"/>
      <c r="D1072" s="4"/>
    </row>
    <row r="1073" spans="1:4" ht="12.75" customHeight="1" x14ac:dyDescent="0.2">
      <c r="A1073" s="3" t="s">
        <v>1587</v>
      </c>
      <c r="B1073" s="3" t="s">
        <v>1588</v>
      </c>
      <c r="C1073" s="3"/>
      <c r="D1073" s="4"/>
    </row>
    <row r="1074" spans="1:4" ht="12.75" customHeight="1" x14ac:dyDescent="0.2">
      <c r="A1074" s="3" t="s">
        <v>1589</v>
      </c>
      <c r="B1074" s="3" t="s">
        <v>1590</v>
      </c>
      <c r="C1074" s="3"/>
      <c r="D1074" s="4"/>
    </row>
    <row r="1075" spans="1:4" ht="12.75" customHeight="1" x14ac:dyDescent="0.2">
      <c r="A1075" s="3" t="s">
        <v>1591</v>
      </c>
      <c r="B1075" s="3" t="s">
        <v>1592</v>
      </c>
      <c r="C1075" s="3"/>
      <c r="D1075" s="4"/>
    </row>
    <row r="1076" spans="1:4" ht="12.75" customHeight="1" x14ac:dyDescent="0.2">
      <c r="A1076" s="3" t="s">
        <v>1593</v>
      </c>
      <c r="B1076" s="3" t="s">
        <v>1594</v>
      </c>
      <c r="C1076" s="3"/>
      <c r="D1076" s="4"/>
    </row>
    <row r="1077" spans="1:4" ht="12.75" customHeight="1" x14ac:dyDescent="0.2">
      <c r="A1077" s="3" t="s">
        <v>1595</v>
      </c>
      <c r="B1077" s="3" t="s">
        <v>1596</v>
      </c>
      <c r="C1077" s="3"/>
      <c r="D1077" s="4"/>
    </row>
    <row r="1078" spans="1:4" ht="12.75" customHeight="1" x14ac:dyDescent="0.2">
      <c r="A1078" s="3" t="s">
        <v>1597</v>
      </c>
      <c r="B1078" s="3" t="s">
        <v>1598</v>
      </c>
      <c r="C1078" s="3"/>
      <c r="D1078" s="4"/>
    </row>
    <row r="1079" spans="1:4" ht="12.75" customHeight="1" x14ac:dyDescent="0.2">
      <c r="A1079" s="3" t="s">
        <v>1599</v>
      </c>
      <c r="B1079" s="3" t="s">
        <v>1600</v>
      </c>
      <c r="C1079" s="3"/>
      <c r="D1079" s="4"/>
    </row>
    <row r="1080" spans="1:4" ht="12.75" customHeight="1" x14ac:dyDescent="0.2">
      <c r="A1080" s="3" t="s">
        <v>1601</v>
      </c>
      <c r="B1080" s="3" t="s">
        <v>1602</v>
      </c>
      <c r="C1080" s="3"/>
      <c r="D1080" s="4"/>
    </row>
    <row r="1081" spans="1:4" ht="12.75" customHeight="1" x14ac:dyDescent="0.2">
      <c r="A1081" s="3" t="s">
        <v>1603</v>
      </c>
      <c r="B1081" s="3" t="s">
        <v>5286</v>
      </c>
      <c r="C1081" s="3"/>
      <c r="D1081" s="4"/>
    </row>
    <row r="1082" spans="1:4" ht="12.75" customHeight="1" x14ac:dyDescent="0.2">
      <c r="A1082" s="3" t="s">
        <v>1604</v>
      </c>
      <c r="B1082" s="3" t="s">
        <v>1605</v>
      </c>
      <c r="C1082" s="3"/>
      <c r="D1082" s="4"/>
    </row>
    <row r="1083" spans="1:4" ht="12.75" customHeight="1" x14ac:dyDescent="0.2">
      <c r="A1083" s="3" t="s">
        <v>1606</v>
      </c>
      <c r="B1083" s="3" t="s">
        <v>1607</v>
      </c>
      <c r="C1083" s="3"/>
      <c r="D1083" s="4"/>
    </row>
    <row r="1084" spans="1:4" ht="12.75" customHeight="1" x14ac:dyDescent="0.2">
      <c r="A1084" s="3" t="s">
        <v>1608</v>
      </c>
      <c r="B1084" s="3" t="s">
        <v>1609</v>
      </c>
      <c r="C1084" s="3"/>
      <c r="D1084" s="4"/>
    </row>
    <row r="1085" spans="1:4" ht="12.75" customHeight="1" x14ac:dyDescent="0.2">
      <c r="A1085" s="3" t="s">
        <v>1610</v>
      </c>
      <c r="B1085" s="3" t="s">
        <v>1611</v>
      </c>
      <c r="C1085" s="3"/>
      <c r="D1085" s="4"/>
    </row>
    <row r="1086" spans="1:4" ht="12.75" customHeight="1" x14ac:dyDescent="0.2">
      <c r="A1086" s="3" t="s">
        <v>5627</v>
      </c>
      <c r="B1086" s="3" t="s">
        <v>5665</v>
      </c>
      <c r="C1086" s="3"/>
      <c r="D1086" s="4"/>
    </row>
    <row r="1087" spans="1:4" ht="12.75" customHeight="1" x14ac:dyDescent="0.2">
      <c r="A1087" s="9" t="s">
        <v>1612</v>
      </c>
      <c r="B1087" s="9" t="s">
        <v>5893</v>
      </c>
      <c r="C1087" s="9"/>
      <c r="D1087" s="28"/>
    </row>
    <row r="1088" spans="1:4" ht="12.75" customHeight="1" x14ac:dyDescent="0.2">
      <c r="A1088" s="3" t="s">
        <v>1613</v>
      </c>
      <c r="B1088" s="2" t="s">
        <v>5379</v>
      </c>
      <c r="C1088" s="3" t="s">
        <v>5062</v>
      </c>
      <c r="D1088" s="35">
        <v>46252</v>
      </c>
    </row>
    <row r="1089" spans="1:4" ht="12.75" customHeight="1" x14ac:dyDescent="0.2">
      <c r="A1089" s="3" t="s">
        <v>1614</v>
      </c>
      <c r="B1089" s="3" t="s">
        <v>5743</v>
      </c>
      <c r="C1089" s="3"/>
      <c r="D1089" s="4"/>
    </row>
    <row r="1090" spans="1:4" ht="12.75" customHeight="1" x14ac:dyDescent="0.2">
      <c r="A1090" s="3" t="s">
        <v>1615</v>
      </c>
      <c r="B1090" s="3" t="s">
        <v>1616</v>
      </c>
      <c r="C1090" s="3"/>
      <c r="D1090" s="4"/>
    </row>
    <row r="1091" spans="1:4" ht="12.75" customHeight="1" x14ac:dyDescent="0.2">
      <c r="A1091" s="3" t="s">
        <v>1617</v>
      </c>
      <c r="B1091" s="3" t="s">
        <v>1618</v>
      </c>
      <c r="C1091" s="3" t="s">
        <v>5062</v>
      </c>
      <c r="D1091" s="35">
        <v>46293</v>
      </c>
    </row>
    <row r="1092" spans="1:4" ht="12.75" customHeight="1" x14ac:dyDescent="0.2">
      <c r="A1092" s="3" t="s">
        <v>1619</v>
      </c>
      <c r="B1092" s="3" t="s">
        <v>1620</v>
      </c>
      <c r="C1092" s="3"/>
      <c r="D1092" s="4"/>
    </row>
    <row r="1093" spans="1:4" ht="12.75" customHeight="1" x14ac:dyDescent="0.2">
      <c r="A1093" s="3" t="s">
        <v>1621</v>
      </c>
      <c r="B1093" s="3" t="s">
        <v>1622</v>
      </c>
      <c r="C1093" s="3"/>
      <c r="D1093" s="4"/>
    </row>
    <row r="1094" spans="1:4" ht="12.75" customHeight="1" x14ac:dyDescent="0.2">
      <c r="A1094" s="20" t="s">
        <v>5767</v>
      </c>
      <c r="B1094" s="20" t="s">
        <v>5768</v>
      </c>
      <c r="C1094" s="11"/>
      <c r="D1094" s="11"/>
    </row>
    <row r="1095" spans="1:4" ht="12.75" customHeight="1" x14ac:dyDescent="0.2">
      <c r="A1095" s="3" t="s">
        <v>1623</v>
      </c>
      <c r="B1095" s="3" t="s">
        <v>1624</v>
      </c>
      <c r="C1095" s="3"/>
      <c r="D1095" s="4"/>
    </row>
    <row r="1096" spans="1:4" ht="12.75" customHeight="1" x14ac:dyDescent="0.2">
      <c r="A1096" s="3" t="s">
        <v>1625</v>
      </c>
      <c r="B1096" s="3" t="s">
        <v>1626</v>
      </c>
      <c r="C1096" s="3" t="s">
        <v>5062</v>
      </c>
      <c r="D1096" s="35">
        <v>46161</v>
      </c>
    </row>
    <row r="1097" spans="1:4" ht="12.75" customHeight="1" x14ac:dyDescent="0.2">
      <c r="A1097" s="3" t="s">
        <v>1627</v>
      </c>
      <c r="B1097" s="3" t="s">
        <v>1628</v>
      </c>
      <c r="C1097" s="3"/>
      <c r="D1097" s="4"/>
    </row>
    <row r="1098" spans="1:4" ht="12.75" customHeight="1" x14ac:dyDescent="0.2">
      <c r="A1098" s="3" t="s">
        <v>1629</v>
      </c>
      <c r="B1098" s="3" t="s">
        <v>1630</v>
      </c>
      <c r="C1098" s="3"/>
      <c r="D1098" s="4"/>
    </row>
    <row r="1099" spans="1:4" ht="12.75" customHeight="1" x14ac:dyDescent="0.2">
      <c r="A1099" s="3" t="s">
        <v>1631</v>
      </c>
      <c r="B1099" s="3" t="s">
        <v>1632</v>
      </c>
      <c r="C1099" s="3" t="s">
        <v>5062</v>
      </c>
      <c r="D1099" s="35">
        <v>46176</v>
      </c>
    </row>
    <row r="1100" spans="1:4" ht="12.75" customHeight="1" x14ac:dyDescent="0.2">
      <c r="A1100" s="9" t="s">
        <v>1633</v>
      </c>
      <c r="B1100" s="9" t="s">
        <v>5894</v>
      </c>
      <c r="C1100" s="9"/>
      <c r="D1100" s="28"/>
    </row>
    <row r="1101" spans="1:4" ht="12.75" customHeight="1" x14ac:dyDescent="0.2">
      <c r="A1101" s="3" t="s">
        <v>1634</v>
      </c>
      <c r="B1101" s="3" t="s">
        <v>6641</v>
      </c>
      <c r="C1101" s="3"/>
      <c r="D1101" s="4"/>
    </row>
    <row r="1102" spans="1:4" ht="12.75" customHeight="1" x14ac:dyDescent="0.2">
      <c r="A1102" s="3" t="s">
        <v>1635</v>
      </c>
      <c r="B1102" s="3" t="s">
        <v>6642</v>
      </c>
      <c r="C1102" s="3"/>
      <c r="D1102" s="4"/>
    </row>
    <row r="1103" spans="1:4" ht="12.75" customHeight="1" x14ac:dyDescent="0.2">
      <c r="A1103" s="3" t="s">
        <v>6596</v>
      </c>
      <c r="B1103" s="3" t="s">
        <v>6597</v>
      </c>
      <c r="C1103" s="2"/>
      <c r="D1103" s="39"/>
    </row>
    <row r="1104" spans="1:4" ht="12.75" customHeight="1" x14ac:dyDescent="0.2">
      <c r="A1104" s="3" t="s">
        <v>1636</v>
      </c>
      <c r="B1104" s="3" t="s">
        <v>1637</v>
      </c>
      <c r="C1104" s="3"/>
      <c r="D1104" s="4"/>
    </row>
    <row r="1105" spans="1:4" ht="12.75" customHeight="1" x14ac:dyDescent="0.2">
      <c r="A1105" s="3" t="s">
        <v>1638</v>
      </c>
      <c r="B1105" s="2" t="s">
        <v>5366</v>
      </c>
      <c r="C1105" s="3"/>
      <c r="D1105" s="4"/>
    </row>
    <row r="1106" spans="1:4" ht="12.75" customHeight="1" x14ac:dyDescent="0.2">
      <c r="A1106" s="3" t="s">
        <v>1639</v>
      </c>
      <c r="B1106" s="3" t="s">
        <v>5053</v>
      </c>
      <c r="C1106" s="3"/>
      <c r="D1106" s="4"/>
    </row>
    <row r="1107" spans="1:4" ht="12.75" customHeight="1" x14ac:dyDescent="0.2">
      <c r="A1107" s="3" t="s">
        <v>1640</v>
      </c>
      <c r="B1107" s="3" t="s">
        <v>1641</v>
      </c>
      <c r="C1107" s="3"/>
      <c r="D1107" s="4"/>
    </row>
    <row r="1108" spans="1:4" ht="12.75" customHeight="1" x14ac:dyDescent="0.2">
      <c r="A1108" s="3" t="s">
        <v>6512</v>
      </c>
      <c r="B1108" s="3" t="s">
        <v>6513</v>
      </c>
      <c r="C1108" s="2"/>
      <c r="D1108" s="11"/>
    </row>
    <row r="1109" spans="1:4" ht="12.75" customHeight="1" x14ac:dyDescent="0.2">
      <c r="A1109" s="3" t="s">
        <v>1642</v>
      </c>
      <c r="B1109" s="3" t="s">
        <v>1643</v>
      </c>
      <c r="C1109" s="3"/>
      <c r="D1109" s="4"/>
    </row>
    <row r="1110" spans="1:4" ht="12.75" customHeight="1" x14ac:dyDescent="0.2">
      <c r="A1110" s="3" t="s">
        <v>1644</v>
      </c>
      <c r="B1110" s="3" t="s">
        <v>1645</v>
      </c>
      <c r="C1110" s="3"/>
      <c r="D1110" s="4"/>
    </row>
    <row r="1111" spans="1:4" ht="12.75" customHeight="1" x14ac:dyDescent="0.2">
      <c r="A1111" s="3" t="s">
        <v>1646</v>
      </c>
      <c r="B1111" s="3" t="s">
        <v>1645</v>
      </c>
      <c r="C1111" s="3"/>
      <c r="D1111" s="4"/>
    </row>
    <row r="1112" spans="1:4" ht="12.75" customHeight="1" x14ac:dyDescent="0.2">
      <c r="A1112" s="9" t="s">
        <v>1647</v>
      </c>
      <c r="B1112" s="9" t="s">
        <v>6075</v>
      </c>
      <c r="C1112" s="9"/>
      <c r="D1112" s="28"/>
    </row>
    <row r="1113" spans="1:4" ht="12.75" customHeight="1" x14ac:dyDescent="0.2">
      <c r="A1113" s="3" t="s">
        <v>1648</v>
      </c>
      <c r="B1113" s="3" t="s">
        <v>1649</v>
      </c>
      <c r="C1113" s="3"/>
      <c r="D1113" s="4"/>
    </row>
    <row r="1114" spans="1:4" ht="12.75" customHeight="1" x14ac:dyDescent="0.2">
      <c r="A1114" s="3" t="s">
        <v>1650</v>
      </c>
      <c r="B1114" s="3" t="s">
        <v>1651</v>
      </c>
      <c r="C1114" s="3"/>
      <c r="D1114" s="4"/>
    </row>
    <row r="1115" spans="1:4" ht="12.75" customHeight="1" x14ac:dyDescent="0.2">
      <c r="A1115" s="3" t="s">
        <v>1652</v>
      </c>
      <c r="B1115" s="3" t="s">
        <v>1653</v>
      </c>
      <c r="C1115" s="3"/>
      <c r="D1115" s="4"/>
    </row>
    <row r="1116" spans="1:4" ht="12.75" customHeight="1" x14ac:dyDescent="0.2">
      <c r="A1116" s="3" t="s">
        <v>1654</v>
      </c>
      <c r="B1116" s="3" t="s">
        <v>1655</v>
      </c>
      <c r="C1116" s="3"/>
      <c r="D1116" s="4"/>
    </row>
    <row r="1117" spans="1:4" ht="12.75" customHeight="1" x14ac:dyDescent="0.2">
      <c r="A1117" s="3" t="s">
        <v>1656</v>
      </c>
      <c r="B1117" s="3" t="s">
        <v>1657</v>
      </c>
      <c r="C1117" s="3"/>
      <c r="D1117" s="4"/>
    </row>
    <row r="1118" spans="1:4" ht="12.75" customHeight="1" x14ac:dyDescent="0.2">
      <c r="A1118" s="3" t="s">
        <v>1658</v>
      </c>
      <c r="B1118" s="3" t="s">
        <v>1659</v>
      </c>
      <c r="C1118" s="3"/>
      <c r="D1118" s="4"/>
    </row>
    <row r="1119" spans="1:4" ht="12.75" customHeight="1" x14ac:dyDescent="0.2">
      <c r="A1119" s="3" t="s">
        <v>1660</v>
      </c>
      <c r="B1119" s="3" t="s">
        <v>1661</v>
      </c>
      <c r="C1119" s="3"/>
      <c r="D1119" s="4"/>
    </row>
    <row r="1120" spans="1:4" ht="12.75" customHeight="1" x14ac:dyDescent="0.2">
      <c r="A1120" s="3" t="s">
        <v>1662</v>
      </c>
      <c r="B1120" s="3" t="s">
        <v>6621</v>
      </c>
      <c r="C1120" s="3"/>
      <c r="D1120" s="4"/>
    </row>
    <row r="1121" spans="1:4" ht="12.75" customHeight="1" x14ac:dyDescent="0.2">
      <c r="A1121" s="3" t="s">
        <v>1663</v>
      </c>
      <c r="B1121" s="3" t="s">
        <v>1664</v>
      </c>
      <c r="C1121" s="3"/>
      <c r="D1121" s="4"/>
    </row>
    <row r="1122" spans="1:4" ht="12.75" customHeight="1" x14ac:dyDescent="0.2">
      <c r="A1122" s="9" t="s">
        <v>1665</v>
      </c>
      <c r="B1122" s="9" t="s">
        <v>6076</v>
      </c>
      <c r="C1122" s="21"/>
      <c r="D1122" s="28"/>
    </row>
    <row r="1123" spans="1:4" ht="12.75" customHeight="1" x14ac:dyDescent="0.2">
      <c r="A1123" s="3" t="s">
        <v>1666</v>
      </c>
      <c r="B1123" s="3" t="s">
        <v>5287</v>
      </c>
      <c r="C1123" s="3"/>
      <c r="D1123" s="4"/>
    </row>
    <row r="1124" spans="1:4" ht="12.75" customHeight="1" x14ac:dyDescent="0.2">
      <c r="A1124" s="3" t="s">
        <v>1667</v>
      </c>
      <c r="B1124" s="3" t="s">
        <v>1668</v>
      </c>
      <c r="C1124" s="3"/>
      <c r="D1124" s="4"/>
    </row>
    <row r="1125" spans="1:4" ht="12.75" customHeight="1" x14ac:dyDescent="0.2">
      <c r="A1125" s="3" t="s">
        <v>1669</v>
      </c>
      <c r="B1125" s="3" t="s">
        <v>1670</v>
      </c>
      <c r="C1125" s="3"/>
      <c r="D1125" s="4"/>
    </row>
    <row r="1126" spans="1:4" ht="12.75" customHeight="1" x14ac:dyDescent="0.2">
      <c r="A1126" s="3" t="s">
        <v>5854</v>
      </c>
      <c r="B1126" s="3" t="s">
        <v>5855</v>
      </c>
      <c r="C1126" s="3"/>
      <c r="D1126" s="4"/>
    </row>
    <row r="1127" spans="1:4" ht="12.75" customHeight="1" x14ac:dyDescent="0.2">
      <c r="A1127" s="3" t="s">
        <v>6059</v>
      </c>
      <c r="B1127" s="3" t="s">
        <v>6060</v>
      </c>
      <c r="C1127" s="3"/>
      <c r="D1127" s="4"/>
    </row>
    <row r="1128" spans="1:4" ht="12.75" customHeight="1" x14ac:dyDescent="0.2">
      <c r="A1128" s="3" t="s">
        <v>5879</v>
      </c>
      <c r="B1128" s="3" t="s">
        <v>5880</v>
      </c>
      <c r="C1128" s="3"/>
      <c r="D1128" s="4"/>
    </row>
    <row r="1129" spans="1:4" ht="12.75" customHeight="1" x14ac:dyDescent="0.2">
      <c r="A1129" s="3" t="s">
        <v>5881</v>
      </c>
      <c r="B1129" s="3" t="s">
        <v>5882</v>
      </c>
      <c r="C1129" s="3"/>
      <c r="D1129" s="4"/>
    </row>
    <row r="1130" spans="1:4" ht="12.75" customHeight="1" x14ac:dyDescent="0.2">
      <c r="A1130" s="3" t="s">
        <v>5849</v>
      </c>
      <c r="B1130" s="3" t="s">
        <v>5850</v>
      </c>
      <c r="C1130" s="3"/>
      <c r="D1130" s="4"/>
    </row>
    <row r="1131" spans="1:4" ht="12.75" customHeight="1" x14ac:dyDescent="0.2">
      <c r="A1131" s="3" t="s">
        <v>1671</v>
      </c>
      <c r="B1131" s="3" t="s">
        <v>1672</v>
      </c>
      <c r="C1131" s="3"/>
      <c r="D1131" s="4"/>
    </row>
    <row r="1132" spans="1:4" ht="12.75" customHeight="1" x14ac:dyDescent="0.2">
      <c r="A1132" s="3" t="s">
        <v>1673</v>
      </c>
      <c r="B1132" s="3" t="s">
        <v>237</v>
      </c>
      <c r="C1132" s="3"/>
      <c r="D1132" s="4"/>
    </row>
    <row r="1133" spans="1:4" ht="12.75" customHeight="1" x14ac:dyDescent="0.2">
      <c r="A1133" s="2" t="s">
        <v>5510</v>
      </c>
      <c r="B1133" s="2" t="s">
        <v>5511</v>
      </c>
      <c r="C1133" s="3"/>
      <c r="D1133" s="4"/>
    </row>
    <row r="1134" spans="1:4" ht="12.75" customHeight="1" x14ac:dyDescent="0.2">
      <c r="A1134" s="2" t="s">
        <v>5512</v>
      </c>
      <c r="B1134" s="2" t="s">
        <v>5513</v>
      </c>
      <c r="C1134" s="3"/>
      <c r="D1134" s="4"/>
    </row>
    <row r="1135" spans="1:4" ht="12.75" customHeight="1" x14ac:dyDescent="0.2">
      <c r="A1135" s="20" t="s">
        <v>5748</v>
      </c>
      <c r="B1135" s="20" t="s">
        <v>5749</v>
      </c>
      <c r="C1135" s="20"/>
      <c r="D1135" s="25"/>
    </row>
    <row r="1136" spans="1:4" ht="12.75" customHeight="1" x14ac:dyDescent="0.2">
      <c r="A1136" s="3" t="s">
        <v>1674</v>
      </c>
      <c r="B1136" s="3" t="s">
        <v>1675</v>
      </c>
      <c r="C1136" s="3"/>
      <c r="D1136" s="4"/>
    </row>
    <row r="1137" spans="1:4" ht="12.75" customHeight="1" x14ac:dyDescent="0.2">
      <c r="A1137" s="5" t="s">
        <v>5091</v>
      </c>
      <c r="B1137" s="5" t="s">
        <v>5092</v>
      </c>
      <c r="C1137" s="3"/>
      <c r="D1137" s="4"/>
    </row>
    <row r="1138" spans="1:4" ht="12.75" customHeight="1" x14ac:dyDescent="0.2">
      <c r="A1138" s="9" t="s">
        <v>5154</v>
      </c>
      <c r="B1138" s="9" t="s">
        <v>5155</v>
      </c>
      <c r="C1138" s="9"/>
      <c r="D1138" s="4"/>
    </row>
    <row r="1139" spans="1:4" ht="12.75" customHeight="1" x14ac:dyDescent="0.2">
      <c r="A1139" s="3" t="s">
        <v>1676</v>
      </c>
      <c r="B1139" s="2" t="s">
        <v>5518</v>
      </c>
      <c r="C1139" s="3"/>
      <c r="D1139" s="4"/>
    </row>
    <row r="1140" spans="1:4" ht="12.75" customHeight="1" x14ac:dyDescent="0.2">
      <c r="A1140" s="3" t="s">
        <v>1677</v>
      </c>
      <c r="B1140" s="3" t="s">
        <v>1678</v>
      </c>
      <c r="C1140" s="3"/>
      <c r="D1140" s="4"/>
    </row>
    <row r="1141" spans="1:4" ht="12.75" customHeight="1" x14ac:dyDescent="0.2">
      <c r="A1141" s="3" t="s">
        <v>6625</v>
      </c>
      <c r="B1141" s="3" t="s">
        <v>6626</v>
      </c>
      <c r="C1141" s="3"/>
      <c r="D1141" s="4"/>
    </row>
    <row r="1142" spans="1:4" ht="12.75" customHeight="1" x14ac:dyDescent="0.2">
      <c r="A1142" s="3" t="s">
        <v>1679</v>
      </c>
      <c r="B1142" s="3" t="s">
        <v>1680</v>
      </c>
      <c r="C1142" s="3"/>
      <c r="D1142" s="4"/>
    </row>
    <row r="1143" spans="1:4" ht="12.75" customHeight="1" x14ac:dyDescent="0.2">
      <c r="A1143" s="3" t="s">
        <v>1681</v>
      </c>
      <c r="B1143" s="3" t="s">
        <v>1682</v>
      </c>
      <c r="C1143" s="3"/>
      <c r="D1143" s="4"/>
    </row>
    <row r="1144" spans="1:4" ht="12.75" customHeight="1" x14ac:dyDescent="0.2">
      <c r="A1144" s="3" t="s">
        <v>1683</v>
      </c>
      <c r="B1144" s="3" t="s">
        <v>1684</v>
      </c>
      <c r="C1144" s="3"/>
      <c r="D1144" s="4"/>
    </row>
    <row r="1145" spans="1:4" ht="12.75" customHeight="1" x14ac:dyDescent="0.2">
      <c r="A1145" s="3" t="s">
        <v>1685</v>
      </c>
      <c r="B1145" s="3" t="s">
        <v>1686</v>
      </c>
      <c r="C1145" s="3"/>
      <c r="D1145" s="4"/>
    </row>
    <row r="1146" spans="1:4" ht="12.75" customHeight="1" x14ac:dyDescent="0.2">
      <c r="A1146" s="3" t="s">
        <v>1687</v>
      </c>
      <c r="B1146" s="3" t="s">
        <v>1688</v>
      </c>
      <c r="C1146" s="3"/>
      <c r="D1146" s="4"/>
    </row>
    <row r="1147" spans="1:4" ht="12.75" customHeight="1" x14ac:dyDescent="0.2">
      <c r="A1147" s="3" t="s">
        <v>1689</v>
      </c>
      <c r="B1147" s="3" t="s">
        <v>1690</v>
      </c>
      <c r="C1147" s="3"/>
      <c r="D1147" s="4"/>
    </row>
    <row r="1148" spans="1:4" ht="12.75" customHeight="1" x14ac:dyDescent="0.2">
      <c r="A1148" s="3" t="s">
        <v>1691</v>
      </c>
      <c r="B1148" s="3" t="s">
        <v>1692</v>
      </c>
      <c r="C1148" s="3"/>
      <c r="D1148" s="4"/>
    </row>
    <row r="1149" spans="1:4" ht="12.75" customHeight="1" x14ac:dyDescent="0.2">
      <c r="A1149" s="3" t="s">
        <v>1693</v>
      </c>
      <c r="B1149" s="3" t="s">
        <v>1694</v>
      </c>
      <c r="C1149" s="3"/>
      <c r="D1149" s="4"/>
    </row>
    <row r="1150" spans="1:4" ht="12.75" customHeight="1" x14ac:dyDescent="0.2">
      <c r="A1150" s="3" t="s">
        <v>1695</v>
      </c>
      <c r="B1150" s="3" t="s">
        <v>1696</v>
      </c>
      <c r="C1150" s="3"/>
      <c r="D1150" s="4"/>
    </row>
    <row r="1151" spans="1:4" ht="12.75" customHeight="1" x14ac:dyDescent="0.2">
      <c r="A1151" s="3" t="s">
        <v>1697</v>
      </c>
      <c r="B1151" s="3" t="s">
        <v>1698</v>
      </c>
      <c r="C1151" s="3"/>
      <c r="D1151" s="4"/>
    </row>
    <row r="1152" spans="1:4" ht="12.75" customHeight="1" x14ac:dyDescent="0.2">
      <c r="A1152" s="9" t="s">
        <v>1699</v>
      </c>
      <c r="B1152" s="9" t="s">
        <v>6077</v>
      </c>
      <c r="C1152" s="21"/>
      <c r="D1152" s="28"/>
    </row>
    <row r="1153" spans="1:4" ht="12.75" customHeight="1" x14ac:dyDescent="0.2">
      <c r="A1153" s="9" t="s">
        <v>1700</v>
      </c>
      <c r="B1153" s="9" t="s">
        <v>6078</v>
      </c>
      <c r="C1153" s="21"/>
      <c r="D1153" s="28"/>
    </row>
    <row r="1154" spans="1:4" ht="12.75" customHeight="1" x14ac:dyDescent="0.2">
      <c r="A1154" s="3" t="s">
        <v>1701</v>
      </c>
      <c r="B1154" s="3" t="s">
        <v>1702</v>
      </c>
      <c r="C1154" s="3"/>
      <c r="D1154" s="4"/>
    </row>
    <row r="1155" spans="1:4" ht="12.75" customHeight="1" x14ac:dyDescent="0.2">
      <c r="A1155" s="3" t="s">
        <v>1703</v>
      </c>
      <c r="B1155" s="3" t="s">
        <v>1704</v>
      </c>
      <c r="C1155" s="3"/>
      <c r="D1155" s="4"/>
    </row>
    <row r="1156" spans="1:4" ht="12.75" customHeight="1" x14ac:dyDescent="0.2">
      <c r="A1156" s="3" t="s">
        <v>5883</v>
      </c>
      <c r="B1156" s="3" t="s">
        <v>5884</v>
      </c>
      <c r="C1156" s="3"/>
      <c r="D1156" s="4"/>
    </row>
    <row r="1157" spans="1:4" ht="12.75" customHeight="1" x14ac:dyDescent="0.2">
      <c r="A1157" s="3" t="s">
        <v>1705</v>
      </c>
      <c r="B1157" s="3" t="s">
        <v>1706</v>
      </c>
      <c r="C1157" s="3"/>
      <c r="D1157" s="4"/>
    </row>
    <row r="1158" spans="1:4" ht="12.75" customHeight="1" x14ac:dyDescent="0.2">
      <c r="A1158" s="3" t="s">
        <v>5885</v>
      </c>
      <c r="B1158" s="3" t="s">
        <v>5886</v>
      </c>
      <c r="C1158" s="3"/>
      <c r="D1158" s="4"/>
    </row>
    <row r="1159" spans="1:4" ht="12.75" customHeight="1" x14ac:dyDescent="0.2">
      <c r="A1159" s="9" t="s">
        <v>1707</v>
      </c>
      <c r="B1159" s="9" t="s">
        <v>6079</v>
      </c>
      <c r="C1159" s="21"/>
      <c r="D1159" s="28"/>
    </row>
    <row r="1160" spans="1:4" ht="12.75" customHeight="1" x14ac:dyDescent="0.2">
      <c r="A1160" s="3" t="s">
        <v>4979</v>
      </c>
      <c r="B1160" s="3" t="s">
        <v>4980</v>
      </c>
      <c r="C1160" s="3"/>
      <c r="D1160" s="4"/>
    </row>
    <row r="1161" spans="1:4" ht="12.75" customHeight="1" x14ac:dyDescent="0.2">
      <c r="A1161" s="9" t="s">
        <v>1708</v>
      </c>
      <c r="B1161" s="9" t="s">
        <v>5895</v>
      </c>
      <c r="C1161" s="9"/>
      <c r="D1161" s="28"/>
    </row>
    <row r="1162" spans="1:4" ht="12.75" customHeight="1" x14ac:dyDescent="0.2">
      <c r="A1162" s="3" t="s">
        <v>1709</v>
      </c>
      <c r="B1162" s="2" t="s">
        <v>5800</v>
      </c>
      <c r="C1162" s="3"/>
      <c r="D1162" s="4"/>
    </row>
    <row r="1163" spans="1:4" ht="12.75" customHeight="1" x14ac:dyDescent="0.2">
      <c r="A1163" s="3" t="s">
        <v>1710</v>
      </c>
      <c r="B1163" s="3" t="s">
        <v>1711</v>
      </c>
      <c r="C1163" s="3"/>
      <c r="D1163" s="4"/>
    </row>
    <row r="1164" spans="1:4" ht="12.75" customHeight="1" x14ac:dyDescent="0.2">
      <c r="A1164" s="3" t="s">
        <v>1712</v>
      </c>
      <c r="B1164" s="3" t="s">
        <v>1713</v>
      </c>
      <c r="C1164" s="3"/>
      <c r="D1164" s="4"/>
    </row>
    <row r="1165" spans="1:4" ht="12.75" customHeight="1" x14ac:dyDescent="0.2">
      <c r="A1165" s="3" t="s">
        <v>1714</v>
      </c>
      <c r="B1165" s="3" t="s">
        <v>5288</v>
      </c>
      <c r="C1165" s="3"/>
      <c r="D1165" s="4"/>
    </row>
    <row r="1166" spans="1:4" ht="12.75" customHeight="1" x14ac:dyDescent="0.2">
      <c r="A1166" s="3" t="s">
        <v>1715</v>
      </c>
      <c r="B1166" s="3" t="s">
        <v>1716</v>
      </c>
      <c r="C1166" s="3"/>
      <c r="D1166" s="4"/>
    </row>
    <row r="1167" spans="1:4" ht="12.75" customHeight="1" x14ac:dyDescent="0.2">
      <c r="A1167" s="3" t="s">
        <v>1717</v>
      </c>
      <c r="B1167" s="3" t="s">
        <v>1718</v>
      </c>
      <c r="C1167" s="3"/>
      <c r="D1167" s="4"/>
    </row>
    <row r="1168" spans="1:4" ht="12.75" customHeight="1" x14ac:dyDescent="0.2">
      <c r="A1168" s="3" t="s">
        <v>1719</v>
      </c>
      <c r="B1168" s="20" t="s">
        <v>6477</v>
      </c>
      <c r="C1168" s="3"/>
      <c r="D1168" s="4"/>
    </row>
    <row r="1169" spans="1:4" ht="12.75" customHeight="1" x14ac:dyDescent="0.2">
      <c r="A1169" s="9" t="s">
        <v>1720</v>
      </c>
      <c r="B1169" s="9" t="s">
        <v>6080</v>
      </c>
      <c r="C1169" s="9"/>
      <c r="D1169" s="28"/>
    </row>
    <row r="1170" spans="1:4" ht="12.75" customHeight="1" x14ac:dyDescent="0.2">
      <c r="A1170" s="9" t="s">
        <v>1721</v>
      </c>
      <c r="B1170" s="9" t="s">
        <v>6081</v>
      </c>
      <c r="C1170" s="9"/>
      <c r="D1170" s="28"/>
    </row>
    <row r="1171" spans="1:4" ht="12.75" customHeight="1" x14ac:dyDescent="0.2">
      <c r="A1171" s="9" t="s">
        <v>1722</v>
      </c>
      <c r="B1171" s="9" t="s">
        <v>6082</v>
      </c>
      <c r="C1171" s="21"/>
      <c r="D1171" s="28"/>
    </row>
    <row r="1172" spans="1:4" ht="12.75" customHeight="1" x14ac:dyDescent="0.2">
      <c r="A1172" s="9" t="s">
        <v>1723</v>
      </c>
      <c r="B1172" s="9" t="s">
        <v>6083</v>
      </c>
      <c r="C1172" s="9"/>
      <c r="D1172" s="28"/>
    </row>
    <row r="1173" spans="1:4" ht="12.75" customHeight="1" x14ac:dyDescent="0.2">
      <c r="A1173" s="9" t="s">
        <v>1724</v>
      </c>
      <c r="B1173" s="9" t="s">
        <v>6084</v>
      </c>
      <c r="C1173" s="9"/>
      <c r="D1173" s="28"/>
    </row>
    <row r="1174" spans="1:4" ht="12.75" customHeight="1" x14ac:dyDescent="0.2">
      <c r="A1174" s="9" t="s">
        <v>1725</v>
      </c>
      <c r="B1174" s="21" t="s">
        <v>6697</v>
      </c>
      <c r="C1174" s="9"/>
      <c r="D1174" s="28"/>
    </row>
    <row r="1175" spans="1:4" ht="12.75" customHeight="1" x14ac:dyDescent="0.2">
      <c r="A1175" s="9" t="s">
        <v>1726</v>
      </c>
      <c r="B1175" s="9" t="s">
        <v>6085</v>
      </c>
      <c r="C1175" s="9"/>
      <c r="D1175" s="28"/>
    </row>
    <row r="1176" spans="1:4" ht="12.75" customHeight="1" x14ac:dyDescent="0.2">
      <c r="A1176" s="9" t="s">
        <v>1727</v>
      </c>
      <c r="B1176" s="9" t="s">
        <v>6084</v>
      </c>
      <c r="C1176" s="9"/>
      <c r="D1176" s="28"/>
    </row>
    <row r="1177" spans="1:4" ht="12.75" customHeight="1" x14ac:dyDescent="0.2">
      <c r="A1177" s="9" t="s">
        <v>1728</v>
      </c>
      <c r="B1177" s="9" t="s">
        <v>6086</v>
      </c>
      <c r="C1177" s="21"/>
      <c r="D1177" s="28"/>
    </row>
    <row r="1178" spans="1:4" ht="12.75" customHeight="1" x14ac:dyDescent="0.2">
      <c r="A1178" s="9" t="s">
        <v>1729</v>
      </c>
      <c r="B1178" s="9" t="s">
        <v>6075</v>
      </c>
      <c r="C1178" s="9"/>
      <c r="D1178" s="28"/>
    </row>
    <row r="1179" spans="1:4" ht="12.75" customHeight="1" x14ac:dyDescent="0.2">
      <c r="A1179" s="9" t="s">
        <v>1730</v>
      </c>
      <c r="B1179" s="21" t="s">
        <v>6593</v>
      </c>
      <c r="C1179" s="9"/>
      <c r="D1179" s="28"/>
    </row>
    <row r="1180" spans="1:4" ht="12.75" customHeight="1" x14ac:dyDescent="0.2">
      <c r="A1180" s="9" t="s">
        <v>1731</v>
      </c>
      <c r="B1180" s="9" t="s">
        <v>6087</v>
      </c>
      <c r="C1180" s="9"/>
      <c r="D1180" s="28"/>
    </row>
    <row r="1181" spans="1:4" ht="12.75" customHeight="1" x14ac:dyDescent="0.2">
      <c r="A1181" s="9" t="s">
        <v>1732</v>
      </c>
      <c r="B1181" s="9" t="s">
        <v>6088</v>
      </c>
      <c r="C1181" s="21"/>
      <c r="D1181" s="28"/>
    </row>
    <row r="1182" spans="1:4" ht="12.75" customHeight="1" x14ac:dyDescent="0.2">
      <c r="A1182" s="9" t="s">
        <v>1733</v>
      </c>
      <c r="B1182" s="9" t="s">
        <v>6089</v>
      </c>
      <c r="C1182" s="9"/>
      <c r="D1182" s="28"/>
    </row>
    <row r="1183" spans="1:4" ht="12.75" customHeight="1" x14ac:dyDescent="0.2">
      <c r="A1183" s="9" t="s">
        <v>1734</v>
      </c>
      <c r="B1183" s="9" t="s">
        <v>5637</v>
      </c>
      <c r="C1183" s="9"/>
      <c r="D1183" s="28"/>
    </row>
    <row r="1184" spans="1:4" ht="12.75" customHeight="1" x14ac:dyDescent="0.2">
      <c r="A1184" s="9" t="s">
        <v>1735</v>
      </c>
      <c r="B1184" s="9" t="s">
        <v>6090</v>
      </c>
      <c r="C1184" s="9"/>
      <c r="D1184" s="28"/>
    </row>
    <row r="1185" spans="1:4" ht="12.75" customHeight="1" x14ac:dyDescent="0.2">
      <c r="A1185" s="9" t="s">
        <v>1736</v>
      </c>
      <c r="B1185" s="9" t="s">
        <v>6091</v>
      </c>
      <c r="C1185" s="9"/>
      <c r="D1185" s="28"/>
    </row>
    <row r="1186" spans="1:4" ht="12.75" customHeight="1" x14ac:dyDescent="0.2">
      <c r="A1186" s="9" t="s">
        <v>1738</v>
      </c>
      <c r="B1186" s="9" t="s">
        <v>6092</v>
      </c>
      <c r="C1186" s="9"/>
      <c r="D1186" s="28"/>
    </row>
    <row r="1187" spans="1:4" ht="12.75" customHeight="1" x14ac:dyDescent="0.2">
      <c r="A1187" s="9" t="s">
        <v>1739</v>
      </c>
      <c r="B1187" s="9" t="s">
        <v>5896</v>
      </c>
      <c r="C1187" s="9"/>
      <c r="D1187" s="28"/>
    </row>
    <row r="1188" spans="1:4" ht="12.75" customHeight="1" x14ac:dyDescent="0.2">
      <c r="A1188" s="9" t="s">
        <v>1740</v>
      </c>
      <c r="B1188" s="9" t="s">
        <v>6093</v>
      </c>
      <c r="C1188" s="9"/>
      <c r="D1188" s="28"/>
    </row>
    <row r="1189" spans="1:4" ht="12.75" customHeight="1" x14ac:dyDescent="0.2">
      <c r="A1189" s="9" t="s">
        <v>1741</v>
      </c>
      <c r="B1189" s="9" t="s">
        <v>6094</v>
      </c>
      <c r="C1189" s="9"/>
      <c r="D1189" s="28"/>
    </row>
    <row r="1190" spans="1:4" ht="12.75" customHeight="1" x14ac:dyDescent="0.2">
      <c r="A1190" s="9" t="s">
        <v>1742</v>
      </c>
      <c r="B1190" s="9" t="s">
        <v>6088</v>
      </c>
      <c r="C1190" s="21"/>
      <c r="D1190" s="28"/>
    </row>
    <row r="1191" spans="1:4" ht="12.75" customHeight="1" x14ac:dyDescent="0.2">
      <c r="A1191" s="9" t="s">
        <v>1743</v>
      </c>
      <c r="B1191" s="9" t="s">
        <v>6095</v>
      </c>
      <c r="C1191" s="9"/>
      <c r="D1191" s="28"/>
    </row>
    <row r="1192" spans="1:4" ht="12.75" customHeight="1" x14ac:dyDescent="0.2">
      <c r="A1192" s="9" t="s">
        <v>1744</v>
      </c>
      <c r="B1192" s="9" t="s">
        <v>6096</v>
      </c>
      <c r="C1192" s="21"/>
      <c r="D1192" s="28"/>
    </row>
    <row r="1193" spans="1:4" ht="12.75" customHeight="1" x14ac:dyDescent="0.2">
      <c r="A1193" s="9" t="s">
        <v>1745</v>
      </c>
      <c r="B1193" s="9" t="s">
        <v>6075</v>
      </c>
      <c r="C1193" s="9"/>
      <c r="D1193" s="28"/>
    </row>
    <row r="1194" spans="1:4" ht="12.75" customHeight="1" x14ac:dyDescent="0.2">
      <c r="A1194" s="9" t="s">
        <v>1746</v>
      </c>
      <c r="B1194" s="9" t="s">
        <v>6095</v>
      </c>
      <c r="C1194" s="9"/>
      <c r="D1194" s="28"/>
    </row>
    <row r="1195" spans="1:4" ht="12.75" customHeight="1" x14ac:dyDescent="0.2">
      <c r="A1195" s="9" t="s">
        <v>1747</v>
      </c>
      <c r="B1195" s="9" t="s">
        <v>6097</v>
      </c>
      <c r="C1195" s="9"/>
      <c r="D1195" s="28"/>
    </row>
    <row r="1196" spans="1:4" ht="12.75" customHeight="1" x14ac:dyDescent="0.2">
      <c r="A1196" s="9" t="s">
        <v>1748</v>
      </c>
      <c r="B1196" s="9" t="s">
        <v>6098</v>
      </c>
      <c r="C1196" s="21"/>
      <c r="D1196" s="28"/>
    </row>
    <row r="1197" spans="1:4" ht="12.75" customHeight="1" x14ac:dyDescent="0.2">
      <c r="A1197" s="9" t="s">
        <v>1749</v>
      </c>
      <c r="B1197" s="9" t="s">
        <v>6075</v>
      </c>
      <c r="C1197" s="9"/>
      <c r="D1197" s="28"/>
    </row>
    <row r="1198" spans="1:4" ht="12.75" customHeight="1" x14ac:dyDescent="0.2">
      <c r="A1198" s="9" t="s">
        <v>1750</v>
      </c>
      <c r="B1198" s="9" t="s">
        <v>6075</v>
      </c>
      <c r="C1198" s="9"/>
      <c r="D1198" s="28"/>
    </row>
    <row r="1199" spans="1:4" ht="12.75" customHeight="1" x14ac:dyDescent="0.2">
      <c r="A1199" s="9" t="s">
        <v>1751</v>
      </c>
      <c r="B1199" s="9" t="s">
        <v>6099</v>
      </c>
      <c r="C1199" s="9"/>
      <c r="D1199" s="28"/>
    </row>
    <row r="1200" spans="1:4" ht="12.75" customHeight="1" x14ac:dyDescent="0.2">
      <c r="A1200" s="9" t="s">
        <v>1752</v>
      </c>
      <c r="B1200" s="9" t="s">
        <v>6089</v>
      </c>
      <c r="C1200" s="9"/>
      <c r="D1200" s="28"/>
    </row>
    <row r="1201" spans="1:4" ht="12.75" customHeight="1" x14ac:dyDescent="0.2">
      <c r="A1201" s="9" t="s">
        <v>1753</v>
      </c>
      <c r="B1201" s="9" t="s">
        <v>6100</v>
      </c>
      <c r="C1201" s="9"/>
      <c r="D1201" s="28"/>
    </row>
    <row r="1202" spans="1:4" ht="12.75" customHeight="1" x14ac:dyDescent="0.2">
      <c r="A1202" s="9" t="s">
        <v>1754</v>
      </c>
      <c r="B1202" s="9" t="s">
        <v>6101</v>
      </c>
      <c r="C1202" s="9"/>
      <c r="D1202" s="28"/>
    </row>
    <row r="1203" spans="1:4" ht="12.75" customHeight="1" x14ac:dyDescent="0.2">
      <c r="A1203" s="9" t="s">
        <v>1755</v>
      </c>
      <c r="B1203" s="9" t="s">
        <v>5372</v>
      </c>
      <c r="C1203" s="9"/>
      <c r="D1203" s="28"/>
    </row>
    <row r="1204" spans="1:4" ht="12.75" customHeight="1" x14ac:dyDescent="0.2">
      <c r="A1204" s="9" t="s">
        <v>1756</v>
      </c>
      <c r="B1204" s="9" t="s">
        <v>6075</v>
      </c>
      <c r="C1204" s="9"/>
      <c r="D1204" s="28"/>
    </row>
    <row r="1205" spans="1:4" ht="12.75" customHeight="1" x14ac:dyDescent="0.2">
      <c r="A1205" s="9" t="s">
        <v>1757</v>
      </c>
      <c r="B1205" s="9" t="s">
        <v>6082</v>
      </c>
      <c r="C1205" s="21" t="s">
        <v>5062</v>
      </c>
      <c r="D1205" s="38">
        <v>46259</v>
      </c>
    </row>
    <row r="1206" spans="1:4" ht="12.75" customHeight="1" x14ac:dyDescent="0.2">
      <c r="A1206" s="9" t="s">
        <v>1758</v>
      </c>
      <c r="B1206" s="9" t="s">
        <v>6102</v>
      </c>
      <c r="C1206" s="9"/>
      <c r="D1206" s="28"/>
    </row>
    <row r="1207" spans="1:4" ht="12.75" customHeight="1" x14ac:dyDescent="0.2">
      <c r="A1207" s="9" t="s">
        <v>1760</v>
      </c>
      <c r="B1207" s="9" t="s">
        <v>6103</v>
      </c>
      <c r="C1207" s="9"/>
      <c r="D1207" s="28"/>
    </row>
    <row r="1208" spans="1:4" ht="12.75" customHeight="1" x14ac:dyDescent="0.2">
      <c r="A1208" s="9" t="s">
        <v>1761</v>
      </c>
      <c r="B1208" s="9" t="s">
        <v>6097</v>
      </c>
      <c r="C1208" s="9"/>
      <c r="D1208" s="28"/>
    </row>
    <row r="1209" spans="1:4" ht="12.75" customHeight="1" x14ac:dyDescent="0.2">
      <c r="A1209" s="9" t="s">
        <v>1762</v>
      </c>
      <c r="B1209" s="9" t="s">
        <v>6088</v>
      </c>
      <c r="C1209" s="21"/>
      <c r="D1209" s="28"/>
    </row>
    <row r="1210" spans="1:4" ht="12.75" customHeight="1" x14ac:dyDescent="0.2">
      <c r="A1210" s="9" t="s">
        <v>1763</v>
      </c>
      <c r="B1210" s="9" t="s">
        <v>6104</v>
      </c>
      <c r="C1210" s="9"/>
      <c r="D1210" s="28"/>
    </row>
    <row r="1211" spans="1:4" ht="12.75" customHeight="1" x14ac:dyDescent="0.2">
      <c r="A1211" s="9" t="s">
        <v>1764</v>
      </c>
      <c r="B1211" s="9" t="s">
        <v>5372</v>
      </c>
      <c r="C1211" s="21" t="s">
        <v>5062</v>
      </c>
      <c r="D1211" s="38">
        <v>46593</v>
      </c>
    </row>
    <row r="1212" spans="1:4" ht="12.75" customHeight="1" x14ac:dyDescent="0.2">
      <c r="A1212" s="9" t="s">
        <v>1765</v>
      </c>
      <c r="B1212" s="9" t="s">
        <v>6105</v>
      </c>
      <c r="C1212" s="9"/>
      <c r="D1212" s="28"/>
    </row>
    <row r="1213" spans="1:4" ht="12.75" customHeight="1" x14ac:dyDescent="0.2">
      <c r="A1213" s="9" t="s">
        <v>1766</v>
      </c>
      <c r="B1213" s="9" t="s">
        <v>6075</v>
      </c>
      <c r="C1213" s="9"/>
      <c r="D1213" s="28"/>
    </row>
    <row r="1214" spans="1:4" ht="12.75" customHeight="1" x14ac:dyDescent="0.2">
      <c r="A1214" s="9" t="s">
        <v>1767</v>
      </c>
      <c r="B1214" s="9" t="s">
        <v>6075</v>
      </c>
      <c r="C1214" s="9"/>
      <c r="D1214" s="28"/>
    </row>
    <row r="1215" spans="1:4" ht="12.75" customHeight="1" x14ac:dyDescent="0.2">
      <c r="A1215" s="9" t="s">
        <v>1768</v>
      </c>
      <c r="B1215" s="9" t="s">
        <v>6106</v>
      </c>
      <c r="C1215" s="21"/>
      <c r="D1215" s="28"/>
    </row>
    <row r="1216" spans="1:4" ht="12.75" customHeight="1" x14ac:dyDescent="0.2">
      <c r="A1216" s="3" t="s">
        <v>1769</v>
      </c>
      <c r="B1216" s="3" t="s">
        <v>1922</v>
      </c>
      <c r="C1216" s="3"/>
      <c r="D1216" s="4"/>
    </row>
    <row r="1217" spans="1:4" ht="12.75" customHeight="1" x14ac:dyDescent="0.2">
      <c r="A1217" s="9" t="s">
        <v>1770</v>
      </c>
      <c r="B1217" s="9" t="s">
        <v>5897</v>
      </c>
      <c r="C1217" s="9"/>
      <c r="D1217" s="28"/>
    </row>
    <row r="1218" spans="1:4" ht="12.75" customHeight="1" x14ac:dyDescent="0.2">
      <c r="A1218" s="9" t="s">
        <v>1771</v>
      </c>
      <c r="B1218" s="9" t="s">
        <v>6107</v>
      </c>
      <c r="C1218" s="21"/>
      <c r="D1218" s="28"/>
    </row>
    <row r="1219" spans="1:4" ht="12.75" customHeight="1" x14ac:dyDescent="0.2">
      <c r="A1219" s="9" t="s">
        <v>1772</v>
      </c>
      <c r="B1219" s="9" t="s">
        <v>6108</v>
      </c>
      <c r="C1219" s="21"/>
      <c r="D1219" s="28"/>
    </row>
    <row r="1220" spans="1:4" ht="12.75" customHeight="1" x14ac:dyDescent="0.2">
      <c r="A1220" s="9" t="s">
        <v>1773</v>
      </c>
      <c r="B1220" s="9" t="s">
        <v>6109</v>
      </c>
      <c r="C1220" s="9"/>
      <c r="D1220" s="28"/>
    </row>
    <row r="1221" spans="1:4" ht="12.75" customHeight="1" x14ac:dyDescent="0.2">
      <c r="A1221" s="9" t="s">
        <v>1774</v>
      </c>
      <c r="B1221" s="9" t="s">
        <v>6110</v>
      </c>
      <c r="C1221" s="21"/>
      <c r="D1221" s="28"/>
    </row>
    <row r="1222" spans="1:4" ht="12.75" customHeight="1" x14ac:dyDescent="0.2">
      <c r="A1222" s="9" t="s">
        <v>1775</v>
      </c>
      <c r="B1222" s="9" t="s">
        <v>6094</v>
      </c>
      <c r="C1222" s="9"/>
      <c r="D1222" s="28"/>
    </row>
    <row r="1223" spans="1:4" ht="12.75" customHeight="1" x14ac:dyDescent="0.2">
      <c r="A1223" s="9" t="s">
        <v>1776</v>
      </c>
      <c r="B1223" s="9" t="s">
        <v>6096</v>
      </c>
      <c r="C1223" s="21"/>
      <c r="D1223" s="28"/>
    </row>
    <row r="1224" spans="1:4" ht="12.75" customHeight="1" x14ac:dyDescent="0.2">
      <c r="A1224" s="9" t="s">
        <v>1777</v>
      </c>
      <c r="B1224" s="9" t="s">
        <v>6086</v>
      </c>
      <c r="C1224" s="21"/>
      <c r="D1224" s="28"/>
    </row>
    <row r="1225" spans="1:4" ht="12.75" customHeight="1" x14ac:dyDescent="0.2">
      <c r="A1225" s="9" t="s">
        <v>1778</v>
      </c>
      <c r="B1225" s="9" t="s">
        <v>5637</v>
      </c>
      <c r="C1225" s="9"/>
      <c r="D1225" s="28"/>
    </row>
    <row r="1226" spans="1:4" ht="12.75" customHeight="1" x14ac:dyDescent="0.2">
      <c r="A1226" s="9" t="s">
        <v>1779</v>
      </c>
      <c r="B1226" s="9" t="s">
        <v>6085</v>
      </c>
      <c r="C1226" s="9"/>
      <c r="D1226" s="28"/>
    </row>
    <row r="1227" spans="1:4" ht="12.75" customHeight="1" x14ac:dyDescent="0.2">
      <c r="A1227" s="9" t="s">
        <v>1780</v>
      </c>
      <c r="B1227" s="9" t="s">
        <v>6075</v>
      </c>
      <c r="C1227" s="9"/>
      <c r="D1227" s="28"/>
    </row>
    <row r="1228" spans="1:4" ht="12.75" customHeight="1" x14ac:dyDescent="0.2">
      <c r="A1228" s="9" t="s">
        <v>1781</v>
      </c>
      <c r="B1228" s="9" t="s">
        <v>6097</v>
      </c>
      <c r="C1228" s="9"/>
      <c r="D1228" s="28"/>
    </row>
    <row r="1229" spans="1:4" ht="12.75" customHeight="1" x14ac:dyDescent="0.2">
      <c r="A1229" s="9" t="s">
        <v>1782</v>
      </c>
      <c r="B1229" s="37" t="s">
        <v>6097</v>
      </c>
      <c r="C1229" s="9"/>
      <c r="D1229" s="28"/>
    </row>
    <row r="1230" spans="1:4" ht="12.75" customHeight="1" x14ac:dyDescent="0.2">
      <c r="A1230" s="9" t="s">
        <v>1783</v>
      </c>
      <c r="B1230" s="9" t="s">
        <v>6488</v>
      </c>
      <c r="C1230" s="9"/>
      <c r="D1230" s="28"/>
    </row>
    <row r="1231" spans="1:4" ht="12.75" customHeight="1" x14ac:dyDescent="0.2">
      <c r="A1231" s="9" t="s">
        <v>1784</v>
      </c>
      <c r="B1231" s="9" t="s">
        <v>6075</v>
      </c>
      <c r="C1231" s="9"/>
      <c r="D1231" s="28"/>
    </row>
    <row r="1232" spans="1:4" ht="12.75" customHeight="1" x14ac:dyDescent="0.2">
      <c r="A1232" s="9" t="s">
        <v>1785</v>
      </c>
      <c r="B1232" s="9" t="s">
        <v>6097</v>
      </c>
      <c r="C1232" s="9"/>
      <c r="D1232" s="28"/>
    </row>
    <row r="1233" spans="1:4" ht="12.75" customHeight="1" x14ac:dyDescent="0.2">
      <c r="A1233" s="9" t="s">
        <v>1786</v>
      </c>
      <c r="B1233" s="9" t="s">
        <v>6086</v>
      </c>
      <c r="C1233" s="21"/>
      <c r="D1233" s="28"/>
    </row>
    <row r="1234" spans="1:4" ht="12.75" customHeight="1" x14ac:dyDescent="0.2">
      <c r="A1234" s="9" t="s">
        <v>1787</v>
      </c>
      <c r="B1234" s="9" t="s">
        <v>5898</v>
      </c>
      <c r="C1234" s="9"/>
      <c r="D1234" s="28"/>
    </row>
    <row r="1235" spans="1:4" ht="12.75" customHeight="1" x14ac:dyDescent="0.2">
      <c r="A1235" s="9" t="s">
        <v>1788</v>
      </c>
      <c r="B1235" s="9" t="s">
        <v>6075</v>
      </c>
      <c r="C1235" s="9"/>
      <c r="D1235" s="28"/>
    </row>
    <row r="1236" spans="1:4" ht="12.75" customHeight="1" x14ac:dyDescent="0.2">
      <c r="A1236" s="9" t="s">
        <v>1789</v>
      </c>
      <c r="B1236" s="9" t="s">
        <v>6111</v>
      </c>
      <c r="C1236" s="9"/>
      <c r="D1236" s="28"/>
    </row>
    <row r="1237" spans="1:4" ht="12.75" customHeight="1" x14ac:dyDescent="0.2">
      <c r="A1237" s="9" t="s">
        <v>1790</v>
      </c>
      <c r="B1237" s="9" t="s">
        <v>6112</v>
      </c>
      <c r="C1237" s="9"/>
      <c r="D1237" s="28"/>
    </row>
    <row r="1238" spans="1:4" ht="12.75" customHeight="1" x14ac:dyDescent="0.2">
      <c r="A1238" s="9" t="s">
        <v>1791</v>
      </c>
      <c r="B1238" s="9" t="s">
        <v>6075</v>
      </c>
      <c r="C1238" s="9"/>
      <c r="D1238" s="28"/>
    </row>
    <row r="1239" spans="1:4" ht="12.75" customHeight="1" x14ac:dyDescent="0.2">
      <c r="A1239" s="9" t="s">
        <v>1792</v>
      </c>
      <c r="B1239" s="9" t="s">
        <v>6095</v>
      </c>
      <c r="C1239" s="9"/>
      <c r="D1239" s="28"/>
    </row>
    <row r="1240" spans="1:4" ht="12.75" customHeight="1" x14ac:dyDescent="0.2">
      <c r="A1240" s="9" t="s">
        <v>1793</v>
      </c>
      <c r="B1240" s="9" t="s">
        <v>6082</v>
      </c>
      <c r="C1240" s="21"/>
      <c r="D1240" s="28"/>
    </row>
    <row r="1241" spans="1:4" ht="12.75" customHeight="1" x14ac:dyDescent="0.2">
      <c r="A1241" s="9" t="s">
        <v>1794</v>
      </c>
      <c r="B1241" s="9" t="s">
        <v>5637</v>
      </c>
      <c r="C1241" s="9"/>
      <c r="D1241" s="28"/>
    </row>
    <row r="1242" spans="1:4" ht="12.75" customHeight="1" x14ac:dyDescent="0.2">
      <c r="A1242" s="9" t="s">
        <v>1795</v>
      </c>
      <c r="B1242" s="9" t="s">
        <v>6113</v>
      </c>
      <c r="C1242" s="21"/>
      <c r="D1242" s="28"/>
    </row>
    <row r="1243" spans="1:4" ht="12.75" customHeight="1" x14ac:dyDescent="0.2">
      <c r="A1243" s="9" t="s">
        <v>1796</v>
      </c>
      <c r="B1243" s="9" t="s">
        <v>6114</v>
      </c>
      <c r="C1243" s="9"/>
      <c r="D1243" s="28"/>
    </row>
    <row r="1244" spans="1:4" ht="12.75" customHeight="1" x14ac:dyDescent="0.2">
      <c r="A1244" s="9" t="s">
        <v>1797</v>
      </c>
      <c r="B1244" s="9" t="s">
        <v>6075</v>
      </c>
      <c r="C1244" s="9"/>
      <c r="D1244" s="28"/>
    </row>
    <row r="1245" spans="1:4" ht="12.75" customHeight="1" x14ac:dyDescent="0.2">
      <c r="A1245" s="9" t="s">
        <v>1798</v>
      </c>
      <c r="B1245" s="9" t="s">
        <v>6096</v>
      </c>
      <c r="C1245" s="21"/>
      <c r="D1245" s="28"/>
    </row>
    <row r="1246" spans="1:4" ht="12.75" customHeight="1" x14ac:dyDescent="0.2">
      <c r="A1246" s="9" t="s">
        <v>1799</v>
      </c>
      <c r="B1246" s="9" t="s">
        <v>6115</v>
      </c>
      <c r="C1246" s="9"/>
      <c r="D1246" s="28"/>
    </row>
    <row r="1247" spans="1:4" ht="12.75" customHeight="1" x14ac:dyDescent="0.2">
      <c r="A1247" s="9" t="s">
        <v>1800</v>
      </c>
      <c r="B1247" s="9" t="s">
        <v>6116</v>
      </c>
      <c r="C1247" s="9"/>
      <c r="D1247" s="28"/>
    </row>
    <row r="1248" spans="1:4" ht="12.75" customHeight="1" x14ac:dyDescent="0.2">
      <c r="A1248" s="9" t="s">
        <v>1801</v>
      </c>
      <c r="B1248" s="9" t="s">
        <v>6117</v>
      </c>
      <c r="C1248" s="9"/>
      <c r="D1248" s="28"/>
    </row>
    <row r="1249" spans="1:4" ht="12.75" customHeight="1" x14ac:dyDescent="0.2">
      <c r="A1249" s="9" t="s">
        <v>1802</v>
      </c>
      <c r="B1249" s="9" t="s">
        <v>6096</v>
      </c>
      <c r="C1249" s="21"/>
      <c r="D1249" s="28"/>
    </row>
    <row r="1250" spans="1:4" ht="12.75" customHeight="1" x14ac:dyDescent="0.2">
      <c r="A1250" s="9" t="s">
        <v>1803</v>
      </c>
      <c r="B1250" s="9" t="s">
        <v>6096</v>
      </c>
      <c r="C1250" s="21"/>
      <c r="D1250" s="28"/>
    </row>
    <row r="1251" spans="1:4" ht="12.75" customHeight="1" x14ac:dyDescent="0.2">
      <c r="A1251" s="9" t="s">
        <v>1804</v>
      </c>
      <c r="B1251" s="9" t="s">
        <v>6089</v>
      </c>
      <c r="C1251" s="9"/>
      <c r="D1251" s="28"/>
    </row>
    <row r="1252" spans="1:4" ht="12.75" customHeight="1" x14ac:dyDescent="0.2">
      <c r="A1252" s="9" t="s">
        <v>1805</v>
      </c>
      <c r="B1252" s="9" t="s">
        <v>6081</v>
      </c>
      <c r="C1252" s="9"/>
      <c r="D1252" s="28"/>
    </row>
    <row r="1253" spans="1:4" ht="12.75" customHeight="1" x14ac:dyDescent="0.2">
      <c r="A1253" s="9" t="s">
        <v>1806</v>
      </c>
      <c r="B1253" s="9" t="s">
        <v>6118</v>
      </c>
      <c r="C1253" s="21"/>
      <c r="D1253" s="28"/>
    </row>
    <row r="1254" spans="1:4" ht="12.75" customHeight="1" x14ac:dyDescent="0.2">
      <c r="A1254" s="9" t="s">
        <v>1807</v>
      </c>
      <c r="B1254" s="9" t="s">
        <v>6119</v>
      </c>
      <c r="C1254" s="21"/>
      <c r="D1254" s="28"/>
    </row>
    <row r="1255" spans="1:4" ht="12.75" customHeight="1" x14ac:dyDescent="0.2">
      <c r="A1255" s="9" t="s">
        <v>1808</v>
      </c>
      <c r="B1255" s="9" t="s">
        <v>6075</v>
      </c>
      <c r="C1255" s="9"/>
      <c r="D1255" s="28"/>
    </row>
    <row r="1256" spans="1:4" ht="12.75" customHeight="1" x14ac:dyDescent="0.2">
      <c r="A1256" s="9" t="s">
        <v>1809</v>
      </c>
      <c r="B1256" s="9" t="s">
        <v>6091</v>
      </c>
      <c r="C1256" s="9"/>
      <c r="D1256" s="28"/>
    </row>
    <row r="1257" spans="1:4" ht="12.75" customHeight="1" x14ac:dyDescent="0.2">
      <c r="A1257" s="9" t="s">
        <v>1810</v>
      </c>
      <c r="B1257" s="9" t="s">
        <v>6120</v>
      </c>
      <c r="C1257" s="9"/>
      <c r="D1257" s="28"/>
    </row>
    <row r="1258" spans="1:4" ht="12.75" customHeight="1" x14ac:dyDescent="0.2">
      <c r="A1258" s="9" t="s">
        <v>1811</v>
      </c>
      <c r="B1258" s="9" t="s">
        <v>6075</v>
      </c>
      <c r="C1258" s="9"/>
      <c r="D1258" s="28"/>
    </row>
    <row r="1259" spans="1:4" ht="12.75" customHeight="1" x14ac:dyDescent="0.2">
      <c r="A1259" s="9" t="s">
        <v>1812</v>
      </c>
      <c r="B1259" s="9" t="s">
        <v>6086</v>
      </c>
      <c r="C1259" s="21"/>
      <c r="D1259" s="28"/>
    </row>
    <row r="1260" spans="1:4" ht="12.75" customHeight="1" x14ac:dyDescent="0.2">
      <c r="A1260" s="9" t="s">
        <v>1813</v>
      </c>
      <c r="B1260" s="9" t="s">
        <v>6075</v>
      </c>
      <c r="C1260" s="9"/>
      <c r="D1260" s="28"/>
    </row>
    <row r="1261" spans="1:4" ht="12.75" customHeight="1" x14ac:dyDescent="0.2">
      <c r="A1261" s="9" t="s">
        <v>1814</v>
      </c>
      <c r="B1261" s="9" t="s">
        <v>6085</v>
      </c>
      <c r="C1261" s="9"/>
      <c r="D1261" s="28"/>
    </row>
    <row r="1262" spans="1:4" ht="12.75" customHeight="1" x14ac:dyDescent="0.2">
      <c r="A1262" s="9" t="s">
        <v>1815</v>
      </c>
      <c r="B1262" s="9" t="s">
        <v>6121</v>
      </c>
      <c r="C1262" s="9"/>
      <c r="D1262" s="28"/>
    </row>
    <row r="1263" spans="1:4" ht="12.75" customHeight="1" x14ac:dyDescent="0.2">
      <c r="A1263" s="3" t="s">
        <v>1816</v>
      </c>
      <c r="B1263" s="3" t="s">
        <v>2721</v>
      </c>
      <c r="C1263" s="3"/>
      <c r="D1263" s="4"/>
    </row>
    <row r="1264" spans="1:4" ht="12.75" customHeight="1" x14ac:dyDescent="0.2">
      <c r="A1264" s="9" t="s">
        <v>1817</v>
      </c>
      <c r="B1264" s="9" t="s">
        <v>6122</v>
      </c>
      <c r="C1264" s="21"/>
      <c r="D1264" s="28"/>
    </row>
    <row r="1265" spans="1:4" ht="12.75" customHeight="1" x14ac:dyDescent="0.2">
      <c r="A1265" s="9" t="s">
        <v>1818</v>
      </c>
      <c r="B1265" s="9" t="s">
        <v>6097</v>
      </c>
      <c r="C1265" s="9"/>
      <c r="D1265" s="28"/>
    </row>
    <row r="1266" spans="1:4" ht="12.75" customHeight="1" x14ac:dyDescent="0.2">
      <c r="A1266" s="9" t="s">
        <v>1819</v>
      </c>
      <c r="B1266" s="9" t="s">
        <v>6123</v>
      </c>
      <c r="C1266" s="21"/>
      <c r="D1266" s="28"/>
    </row>
    <row r="1267" spans="1:4" ht="12.75" customHeight="1" x14ac:dyDescent="0.2">
      <c r="A1267" s="3" t="s">
        <v>1820</v>
      </c>
      <c r="B1267" s="20" t="s">
        <v>5492</v>
      </c>
      <c r="C1267" s="3"/>
      <c r="D1267" s="4"/>
    </row>
    <row r="1268" spans="1:4" ht="12.75" customHeight="1" x14ac:dyDescent="0.2">
      <c r="A1268" s="9" t="s">
        <v>1821</v>
      </c>
      <c r="B1268" s="9" t="s">
        <v>6097</v>
      </c>
      <c r="C1268" s="9"/>
      <c r="D1268" s="28"/>
    </row>
    <row r="1269" spans="1:4" ht="12.75" customHeight="1" x14ac:dyDescent="0.2">
      <c r="A1269" s="9" t="s">
        <v>1822</v>
      </c>
      <c r="B1269" s="9" t="s">
        <v>6124</v>
      </c>
      <c r="C1269" s="9"/>
      <c r="D1269" s="28"/>
    </row>
    <row r="1270" spans="1:4" ht="12.75" customHeight="1" x14ac:dyDescent="0.2">
      <c r="A1270" s="9" t="s">
        <v>1823</v>
      </c>
      <c r="B1270" s="9" t="s">
        <v>6125</v>
      </c>
      <c r="C1270" s="21"/>
      <c r="D1270" s="28"/>
    </row>
    <row r="1271" spans="1:4" ht="12.75" customHeight="1" x14ac:dyDescent="0.2">
      <c r="A1271" s="9" t="s">
        <v>1824</v>
      </c>
      <c r="B1271" s="9" t="s">
        <v>6126</v>
      </c>
      <c r="C1271" s="21"/>
      <c r="D1271" s="28"/>
    </row>
    <row r="1272" spans="1:4" ht="12.75" customHeight="1" x14ac:dyDescent="0.2">
      <c r="A1272" s="9" t="s">
        <v>1825</v>
      </c>
      <c r="B1272" s="9" t="s">
        <v>6127</v>
      </c>
      <c r="C1272" s="21"/>
      <c r="D1272" s="28"/>
    </row>
    <row r="1273" spans="1:4" ht="12.75" customHeight="1" x14ac:dyDescent="0.2">
      <c r="A1273" s="9" t="s">
        <v>1826</v>
      </c>
      <c r="B1273" s="9" t="s">
        <v>6128</v>
      </c>
      <c r="C1273" s="21"/>
      <c r="D1273" s="28"/>
    </row>
    <row r="1274" spans="1:4" ht="12.75" customHeight="1" x14ac:dyDescent="0.2">
      <c r="A1274" s="9" t="s">
        <v>1827</v>
      </c>
      <c r="B1274" s="9" t="s">
        <v>6129</v>
      </c>
      <c r="C1274" s="21"/>
      <c r="D1274" s="28"/>
    </row>
    <row r="1275" spans="1:4" ht="12.75" customHeight="1" x14ac:dyDescent="0.2">
      <c r="A1275" s="9" t="s">
        <v>1828</v>
      </c>
      <c r="B1275" s="9" t="s">
        <v>6130</v>
      </c>
      <c r="C1275" s="21"/>
      <c r="D1275" s="28"/>
    </row>
    <row r="1276" spans="1:4" ht="12.75" customHeight="1" x14ac:dyDescent="0.2">
      <c r="A1276" s="9" t="s">
        <v>1829</v>
      </c>
      <c r="B1276" s="9" t="s">
        <v>6122</v>
      </c>
      <c r="C1276" s="21"/>
      <c r="D1276" s="28"/>
    </row>
    <row r="1277" spans="1:4" ht="12.75" customHeight="1" x14ac:dyDescent="0.2">
      <c r="A1277" s="9" t="s">
        <v>1830</v>
      </c>
      <c r="B1277" s="9" t="s">
        <v>6130</v>
      </c>
      <c r="C1277" s="21"/>
      <c r="D1277" s="28"/>
    </row>
    <row r="1278" spans="1:4" ht="12.75" customHeight="1" x14ac:dyDescent="0.2">
      <c r="A1278" s="9" t="s">
        <v>1831</v>
      </c>
      <c r="B1278" s="9" t="s">
        <v>6131</v>
      </c>
      <c r="C1278" s="21"/>
      <c r="D1278" s="28"/>
    </row>
    <row r="1279" spans="1:4" ht="12.75" customHeight="1" x14ac:dyDescent="0.2">
      <c r="A1279" s="9" t="s">
        <v>1832</v>
      </c>
      <c r="B1279" s="9" t="s">
        <v>6132</v>
      </c>
      <c r="C1279" s="21"/>
      <c r="D1279" s="28"/>
    </row>
    <row r="1280" spans="1:4" ht="12.75" customHeight="1" x14ac:dyDescent="0.2">
      <c r="A1280" s="9" t="s">
        <v>1833</v>
      </c>
      <c r="B1280" s="9" t="s">
        <v>6133</v>
      </c>
      <c r="C1280" s="21"/>
      <c r="D1280" s="28"/>
    </row>
    <row r="1281" spans="1:4" ht="12.75" customHeight="1" x14ac:dyDescent="0.2">
      <c r="A1281" s="9" t="s">
        <v>1834</v>
      </c>
      <c r="B1281" s="9" t="s">
        <v>6134</v>
      </c>
      <c r="C1281" s="21"/>
      <c r="D1281" s="28"/>
    </row>
    <row r="1282" spans="1:4" ht="12.75" customHeight="1" x14ac:dyDescent="0.2">
      <c r="A1282" s="9" t="s">
        <v>1835</v>
      </c>
      <c r="B1282" s="9" t="s">
        <v>6135</v>
      </c>
      <c r="C1282" s="21"/>
      <c r="D1282" s="28"/>
    </row>
    <row r="1283" spans="1:4" ht="12.75" customHeight="1" x14ac:dyDescent="0.2">
      <c r="A1283" s="9" t="s">
        <v>1836</v>
      </c>
      <c r="B1283" s="9" t="s">
        <v>6136</v>
      </c>
      <c r="C1283" s="21"/>
      <c r="D1283" s="28"/>
    </row>
    <row r="1284" spans="1:4" ht="12.75" customHeight="1" x14ac:dyDescent="0.2">
      <c r="A1284" s="9" t="s">
        <v>1837</v>
      </c>
      <c r="B1284" s="9" t="s">
        <v>6137</v>
      </c>
      <c r="C1284" s="21"/>
      <c r="D1284" s="28"/>
    </row>
    <row r="1285" spans="1:4" ht="12.75" customHeight="1" x14ac:dyDescent="0.2">
      <c r="A1285" s="9" t="s">
        <v>1838</v>
      </c>
      <c r="B1285" s="9" t="s">
        <v>6138</v>
      </c>
      <c r="C1285" s="21"/>
      <c r="D1285" s="28"/>
    </row>
    <row r="1286" spans="1:4" ht="12.75" customHeight="1" x14ac:dyDescent="0.2">
      <c r="A1286" s="9" t="s">
        <v>1839</v>
      </c>
      <c r="B1286" s="9" t="s">
        <v>6139</v>
      </c>
      <c r="C1286" s="21"/>
      <c r="D1286" s="28"/>
    </row>
    <row r="1287" spans="1:4" ht="12.75" customHeight="1" x14ac:dyDescent="0.2">
      <c r="A1287" s="9" t="s">
        <v>1840</v>
      </c>
      <c r="B1287" s="9" t="s">
        <v>6140</v>
      </c>
      <c r="C1287" s="21"/>
      <c r="D1287" s="28"/>
    </row>
    <row r="1288" spans="1:4" ht="12.75" customHeight="1" x14ac:dyDescent="0.2">
      <c r="A1288" s="9" t="s">
        <v>1841</v>
      </c>
      <c r="B1288" s="9" t="s">
        <v>6141</v>
      </c>
      <c r="C1288" s="21"/>
      <c r="D1288" s="28"/>
    </row>
    <row r="1289" spans="1:4" ht="12.75" customHeight="1" x14ac:dyDescent="0.2">
      <c r="A1289" s="9" t="s">
        <v>1842</v>
      </c>
      <c r="B1289" s="9" t="s">
        <v>6142</v>
      </c>
      <c r="C1289" s="21"/>
      <c r="D1289" s="28"/>
    </row>
    <row r="1290" spans="1:4" ht="12.75" customHeight="1" x14ac:dyDescent="0.2">
      <c r="A1290" s="9" t="s">
        <v>1843</v>
      </c>
      <c r="B1290" s="9" t="s">
        <v>6141</v>
      </c>
      <c r="C1290" s="21"/>
      <c r="D1290" s="28"/>
    </row>
    <row r="1291" spans="1:4" ht="12.75" customHeight="1" x14ac:dyDescent="0.2">
      <c r="A1291" s="9" t="s">
        <v>1844</v>
      </c>
      <c r="B1291" s="9" t="s">
        <v>6143</v>
      </c>
      <c r="C1291" s="21"/>
      <c r="D1291" s="28"/>
    </row>
    <row r="1292" spans="1:4" ht="12.75" customHeight="1" x14ac:dyDescent="0.2">
      <c r="A1292" s="3" t="s">
        <v>1845</v>
      </c>
      <c r="B1292" s="20" t="s">
        <v>5476</v>
      </c>
      <c r="C1292" s="3"/>
      <c r="D1292" s="4"/>
    </row>
    <row r="1293" spans="1:4" ht="12.75" customHeight="1" x14ac:dyDescent="0.2">
      <c r="A1293" s="9" t="s">
        <v>1846</v>
      </c>
      <c r="B1293" s="9" t="s">
        <v>6144</v>
      </c>
      <c r="C1293" s="21"/>
      <c r="D1293" s="28"/>
    </row>
    <row r="1294" spans="1:4" ht="12.75" customHeight="1" x14ac:dyDescent="0.2">
      <c r="A1294" s="9" t="s">
        <v>1847</v>
      </c>
      <c r="B1294" s="9" t="s">
        <v>6145</v>
      </c>
      <c r="C1294" s="21"/>
      <c r="D1294" s="28"/>
    </row>
    <row r="1295" spans="1:4" ht="12.75" customHeight="1" x14ac:dyDescent="0.2">
      <c r="A1295" s="9" t="s">
        <v>1848</v>
      </c>
      <c r="B1295" s="9" t="s">
        <v>6146</v>
      </c>
      <c r="C1295" s="21"/>
      <c r="D1295" s="28"/>
    </row>
    <row r="1296" spans="1:4" ht="12.75" customHeight="1" x14ac:dyDescent="0.2">
      <c r="A1296" s="9" t="s">
        <v>1849</v>
      </c>
      <c r="B1296" s="9" t="s">
        <v>6130</v>
      </c>
      <c r="C1296" s="21"/>
      <c r="D1296" s="28"/>
    </row>
    <row r="1297" spans="1:4" ht="12.75" customHeight="1" x14ac:dyDescent="0.2">
      <c r="A1297" s="9" t="s">
        <v>1850</v>
      </c>
      <c r="B1297" s="9" t="s">
        <v>6147</v>
      </c>
      <c r="C1297" s="21"/>
      <c r="D1297" s="28"/>
    </row>
    <row r="1298" spans="1:4" ht="12.75" customHeight="1" x14ac:dyDescent="0.2">
      <c r="A1298" s="9" t="s">
        <v>1851</v>
      </c>
      <c r="B1298" s="9" t="s">
        <v>6148</v>
      </c>
      <c r="C1298" s="21"/>
      <c r="D1298" s="28"/>
    </row>
    <row r="1299" spans="1:4" ht="12.75" customHeight="1" x14ac:dyDescent="0.2">
      <c r="A1299" s="9" t="s">
        <v>1852</v>
      </c>
      <c r="B1299" s="9" t="s">
        <v>6136</v>
      </c>
      <c r="C1299" s="21"/>
      <c r="D1299" s="28"/>
    </row>
    <row r="1300" spans="1:4" ht="12.75" customHeight="1" x14ac:dyDescent="0.2">
      <c r="A1300" s="9" t="s">
        <v>1853</v>
      </c>
      <c r="B1300" s="9" t="s">
        <v>6136</v>
      </c>
      <c r="C1300" s="21"/>
      <c r="D1300" s="28"/>
    </row>
    <row r="1301" spans="1:4" ht="12.75" customHeight="1" x14ac:dyDescent="0.2">
      <c r="A1301" s="9" t="s">
        <v>1854</v>
      </c>
      <c r="B1301" s="9" t="s">
        <v>6149</v>
      </c>
      <c r="C1301" s="21"/>
      <c r="D1301" s="28"/>
    </row>
    <row r="1302" spans="1:4" ht="12.75" customHeight="1" x14ac:dyDescent="0.2">
      <c r="A1302" s="9" t="s">
        <v>1855</v>
      </c>
      <c r="B1302" s="9" t="s">
        <v>6136</v>
      </c>
      <c r="C1302" s="21"/>
      <c r="D1302" s="28"/>
    </row>
    <row r="1303" spans="1:4" ht="12.75" customHeight="1" x14ac:dyDescent="0.2">
      <c r="A1303" s="9" t="s">
        <v>1856</v>
      </c>
      <c r="B1303" s="9" t="s">
        <v>6128</v>
      </c>
      <c r="C1303" s="21"/>
      <c r="D1303" s="28"/>
    </row>
    <row r="1304" spans="1:4" ht="12.75" customHeight="1" x14ac:dyDescent="0.2">
      <c r="A1304" s="9" t="s">
        <v>1857</v>
      </c>
      <c r="B1304" s="9" t="s">
        <v>6150</v>
      </c>
      <c r="C1304" s="21"/>
      <c r="D1304" s="28"/>
    </row>
    <row r="1305" spans="1:4" ht="12.75" customHeight="1" x14ac:dyDescent="0.2">
      <c r="A1305" s="9" t="s">
        <v>1858</v>
      </c>
      <c r="B1305" s="9" t="s">
        <v>6151</v>
      </c>
      <c r="C1305" s="21"/>
      <c r="D1305" s="28"/>
    </row>
    <row r="1306" spans="1:4" ht="12.75" customHeight="1" x14ac:dyDescent="0.2">
      <c r="A1306" s="9" t="s">
        <v>1859</v>
      </c>
      <c r="B1306" s="9" t="s">
        <v>6152</v>
      </c>
      <c r="C1306" s="21"/>
      <c r="D1306" s="28"/>
    </row>
    <row r="1307" spans="1:4" ht="12.75" customHeight="1" x14ac:dyDescent="0.2">
      <c r="A1307" s="9" t="s">
        <v>1860</v>
      </c>
      <c r="B1307" s="9" t="s">
        <v>6153</v>
      </c>
      <c r="C1307" s="21"/>
      <c r="D1307" s="28"/>
    </row>
    <row r="1308" spans="1:4" ht="12.75" customHeight="1" x14ac:dyDescent="0.2">
      <c r="A1308" s="9" t="s">
        <v>1861</v>
      </c>
      <c r="B1308" s="9" t="s">
        <v>6150</v>
      </c>
      <c r="C1308" s="21"/>
      <c r="D1308" s="28"/>
    </row>
    <row r="1309" spans="1:4" ht="12.75" customHeight="1" x14ac:dyDescent="0.2">
      <c r="A1309" s="9" t="s">
        <v>1862</v>
      </c>
      <c r="B1309" s="9" t="s">
        <v>6141</v>
      </c>
      <c r="C1309" s="21"/>
      <c r="D1309" s="28"/>
    </row>
    <row r="1310" spans="1:4" ht="12.75" customHeight="1" x14ac:dyDescent="0.2">
      <c r="A1310" s="9" t="s">
        <v>1863</v>
      </c>
      <c r="B1310" s="9" t="s">
        <v>6154</v>
      </c>
      <c r="C1310" s="9"/>
      <c r="D1310" s="28"/>
    </row>
    <row r="1311" spans="1:4" ht="12.75" customHeight="1" x14ac:dyDescent="0.2">
      <c r="A1311" s="9" t="s">
        <v>1864</v>
      </c>
      <c r="B1311" s="9" t="s">
        <v>6155</v>
      </c>
      <c r="C1311" s="21"/>
      <c r="D1311" s="28"/>
    </row>
    <row r="1312" spans="1:4" ht="12.75" customHeight="1" x14ac:dyDescent="0.2">
      <c r="A1312" s="9" t="s">
        <v>1865</v>
      </c>
      <c r="B1312" s="9" t="s">
        <v>6156</v>
      </c>
      <c r="C1312" s="21"/>
      <c r="D1312" s="28"/>
    </row>
    <row r="1313" spans="1:4" ht="12.75" customHeight="1" x14ac:dyDescent="0.2">
      <c r="A1313" s="9" t="s">
        <v>1866</v>
      </c>
      <c r="B1313" s="9" t="s">
        <v>6157</v>
      </c>
      <c r="C1313" s="21"/>
      <c r="D1313" s="28"/>
    </row>
    <row r="1314" spans="1:4" ht="12.75" customHeight="1" x14ac:dyDescent="0.2">
      <c r="A1314" s="9" t="s">
        <v>1867</v>
      </c>
      <c r="B1314" s="9" t="s">
        <v>6158</v>
      </c>
      <c r="C1314" s="21"/>
      <c r="D1314" s="28"/>
    </row>
    <row r="1315" spans="1:4" ht="12.75" customHeight="1" x14ac:dyDescent="0.2">
      <c r="A1315" s="9" t="s">
        <v>1868</v>
      </c>
      <c r="B1315" s="9" t="s">
        <v>6159</v>
      </c>
      <c r="C1315" s="21"/>
      <c r="D1315" s="28"/>
    </row>
    <row r="1316" spans="1:4" ht="12.75" customHeight="1" x14ac:dyDescent="0.2">
      <c r="A1316" s="9" t="s">
        <v>1869</v>
      </c>
      <c r="B1316" s="9" t="s">
        <v>6148</v>
      </c>
      <c r="C1316" s="21"/>
      <c r="D1316" s="28"/>
    </row>
    <row r="1317" spans="1:4" ht="12.75" customHeight="1" x14ac:dyDescent="0.2">
      <c r="A1317" s="9" t="s">
        <v>1870</v>
      </c>
      <c r="B1317" s="9" t="s">
        <v>6160</v>
      </c>
      <c r="C1317" s="21"/>
      <c r="D1317" s="28"/>
    </row>
    <row r="1318" spans="1:4" ht="12.75" customHeight="1" x14ac:dyDescent="0.2">
      <c r="A1318" s="9" t="s">
        <v>1871</v>
      </c>
      <c r="B1318" s="9" t="s">
        <v>6136</v>
      </c>
      <c r="C1318" s="21"/>
      <c r="D1318" s="28"/>
    </row>
    <row r="1319" spans="1:4" ht="12.75" customHeight="1" x14ac:dyDescent="0.2">
      <c r="A1319" s="9" t="s">
        <v>1872</v>
      </c>
      <c r="B1319" s="9" t="s">
        <v>6161</v>
      </c>
      <c r="C1319" s="9"/>
      <c r="D1319" s="28"/>
    </row>
    <row r="1320" spans="1:4" ht="12.75" customHeight="1" x14ac:dyDescent="0.2">
      <c r="A1320" s="9" t="s">
        <v>1873</v>
      </c>
      <c r="B1320" s="9" t="s">
        <v>6136</v>
      </c>
      <c r="C1320" s="21"/>
      <c r="D1320" s="28"/>
    </row>
    <row r="1321" spans="1:4" ht="12.75" customHeight="1" x14ac:dyDescent="0.2">
      <c r="A1321" s="9" t="s">
        <v>1874</v>
      </c>
      <c r="B1321" s="21" t="s">
        <v>6698</v>
      </c>
      <c r="C1321" s="21"/>
      <c r="D1321" s="28"/>
    </row>
    <row r="1322" spans="1:4" ht="12.75" customHeight="1" x14ac:dyDescent="0.2">
      <c r="A1322" s="9" t="s">
        <v>1875</v>
      </c>
      <c r="B1322" s="9" t="s">
        <v>6150</v>
      </c>
      <c r="C1322" s="21"/>
      <c r="D1322" s="28"/>
    </row>
    <row r="1323" spans="1:4" ht="12.75" customHeight="1" x14ac:dyDescent="0.2">
      <c r="A1323" s="9" t="s">
        <v>1876</v>
      </c>
      <c r="B1323" s="9" t="s">
        <v>6122</v>
      </c>
      <c r="C1323" s="21"/>
      <c r="D1323" s="28"/>
    </row>
    <row r="1324" spans="1:4" ht="12.75" customHeight="1" x14ac:dyDescent="0.2">
      <c r="A1324" s="9" t="s">
        <v>1877</v>
      </c>
      <c r="B1324" s="9" t="s">
        <v>6128</v>
      </c>
      <c r="C1324" s="21"/>
      <c r="D1324" s="28"/>
    </row>
    <row r="1325" spans="1:4" ht="12.75" customHeight="1" x14ac:dyDescent="0.2">
      <c r="A1325" s="9" t="s">
        <v>1878</v>
      </c>
      <c r="B1325" s="9" t="s">
        <v>6162</v>
      </c>
      <c r="C1325" s="21"/>
      <c r="D1325" s="28"/>
    </row>
    <row r="1326" spans="1:4" ht="12.75" customHeight="1" x14ac:dyDescent="0.2">
      <c r="A1326" s="9" t="s">
        <v>1879</v>
      </c>
      <c r="B1326" s="9" t="s">
        <v>5372</v>
      </c>
      <c r="C1326" s="21"/>
      <c r="D1326" s="28"/>
    </row>
    <row r="1327" spans="1:4" ht="12.75" customHeight="1" x14ac:dyDescent="0.2">
      <c r="A1327" s="9" t="s">
        <v>1880</v>
      </c>
      <c r="B1327" s="9" t="s">
        <v>6163</v>
      </c>
      <c r="C1327" s="21"/>
      <c r="D1327" s="28"/>
    </row>
    <row r="1328" spans="1:4" ht="12.75" customHeight="1" x14ac:dyDescent="0.2">
      <c r="A1328" s="9" t="s">
        <v>1881</v>
      </c>
      <c r="B1328" s="9" t="s">
        <v>6489</v>
      </c>
      <c r="C1328" s="21"/>
      <c r="D1328" s="28"/>
    </row>
    <row r="1329" spans="1:4" ht="12.75" customHeight="1" x14ac:dyDescent="0.2">
      <c r="A1329" s="9" t="s">
        <v>1882</v>
      </c>
      <c r="B1329" s="9" t="s">
        <v>6164</v>
      </c>
      <c r="C1329" s="21"/>
      <c r="D1329" s="28"/>
    </row>
    <row r="1330" spans="1:4" ht="12.75" customHeight="1" x14ac:dyDescent="0.2">
      <c r="A1330" s="9" t="s">
        <v>1883</v>
      </c>
      <c r="B1330" s="9" t="s">
        <v>6122</v>
      </c>
      <c r="C1330" s="21"/>
      <c r="D1330" s="28"/>
    </row>
    <row r="1331" spans="1:4" ht="12.75" customHeight="1" x14ac:dyDescent="0.2">
      <c r="A1331" s="9" t="s">
        <v>1884</v>
      </c>
      <c r="B1331" s="9" t="s">
        <v>6141</v>
      </c>
      <c r="C1331" s="21"/>
      <c r="D1331" s="28"/>
    </row>
    <row r="1332" spans="1:4" ht="12.75" customHeight="1" x14ac:dyDescent="0.2">
      <c r="A1332" s="9" t="s">
        <v>1885</v>
      </c>
      <c r="B1332" s="9" t="s">
        <v>6165</v>
      </c>
      <c r="C1332" s="21"/>
      <c r="D1332" s="28"/>
    </row>
    <row r="1333" spans="1:4" ht="12.75" customHeight="1" x14ac:dyDescent="0.2">
      <c r="A1333" s="9" t="s">
        <v>1886</v>
      </c>
      <c r="B1333" s="9" t="s">
        <v>6128</v>
      </c>
      <c r="C1333" s="21"/>
      <c r="D1333" s="28"/>
    </row>
    <row r="1334" spans="1:4" ht="12.75" customHeight="1" x14ac:dyDescent="0.2">
      <c r="A1334" s="9" t="s">
        <v>1887</v>
      </c>
      <c r="B1334" s="9" t="s">
        <v>6166</v>
      </c>
      <c r="C1334" s="21"/>
      <c r="D1334" s="28"/>
    </row>
    <row r="1335" spans="1:4" ht="12.75" customHeight="1" x14ac:dyDescent="0.2">
      <c r="A1335" s="9" t="s">
        <v>1888</v>
      </c>
      <c r="B1335" s="9" t="s">
        <v>6135</v>
      </c>
      <c r="C1335" s="21"/>
      <c r="D1335" s="28"/>
    </row>
    <row r="1336" spans="1:4" ht="12.75" customHeight="1" x14ac:dyDescent="0.2">
      <c r="A1336" s="9" t="s">
        <v>1889</v>
      </c>
      <c r="B1336" s="9" t="s">
        <v>6152</v>
      </c>
      <c r="C1336" s="21"/>
      <c r="D1336" s="28"/>
    </row>
    <row r="1337" spans="1:4" ht="12.75" customHeight="1" x14ac:dyDescent="0.2">
      <c r="A1337" s="9" t="s">
        <v>1890</v>
      </c>
      <c r="B1337" s="9" t="s">
        <v>5372</v>
      </c>
      <c r="C1337" s="21"/>
      <c r="D1337" s="28"/>
    </row>
    <row r="1338" spans="1:4" ht="12.75" customHeight="1" x14ac:dyDescent="0.2">
      <c r="A1338" s="9" t="s">
        <v>1891</v>
      </c>
      <c r="B1338" s="9" t="s">
        <v>6167</v>
      </c>
      <c r="C1338" s="21"/>
      <c r="D1338" s="28"/>
    </row>
    <row r="1339" spans="1:4" ht="12.75" customHeight="1" x14ac:dyDescent="0.2">
      <c r="A1339" s="9" t="s">
        <v>1892</v>
      </c>
      <c r="B1339" s="9" t="s">
        <v>6122</v>
      </c>
      <c r="C1339" s="21"/>
      <c r="D1339" s="28"/>
    </row>
    <row r="1340" spans="1:4" ht="12.75" customHeight="1" x14ac:dyDescent="0.2">
      <c r="A1340" s="9" t="s">
        <v>1893</v>
      </c>
      <c r="B1340" s="9" t="s">
        <v>6128</v>
      </c>
      <c r="C1340" s="21"/>
      <c r="D1340" s="28"/>
    </row>
    <row r="1341" spans="1:4" ht="12.75" customHeight="1" x14ac:dyDescent="0.2">
      <c r="A1341" s="9" t="s">
        <v>1894</v>
      </c>
      <c r="B1341" s="9" t="s">
        <v>6168</v>
      </c>
      <c r="C1341" s="21"/>
      <c r="D1341" s="28"/>
    </row>
    <row r="1342" spans="1:4" ht="12.75" customHeight="1" x14ac:dyDescent="0.2">
      <c r="A1342" s="9" t="s">
        <v>1895</v>
      </c>
      <c r="B1342" s="9" t="s">
        <v>6128</v>
      </c>
      <c r="C1342" s="21"/>
      <c r="D1342" s="28"/>
    </row>
    <row r="1343" spans="1:4" ht="12.75" customHeight="1" x14ac:dyDescent="0.2">
      <c r="A1343" s="9" t="s">
        <v>1896</v>
      </c>
      <c r="B1343" s="9" t="s">
        <v>6136</v>
      </c>
      <c r="C1343" s="40"/>
      <c r="D1343" s="28"/>
    </row>
    <row r="1344" spans="1:4" ht="12.75" customHeight="1" x14ac:dyDescent="0.2">
      <c r="A1344" s="3" t="s">
        <v>1897</v>
      </c>
      <c r="B1344" s="20" t="s">
        <v>5412</v>
      </c>
      <c r="C1344" s="3"/>
      <c r="D1344" s="4"/>
    </row>
    <row r="1345" spans="1:4" ht="12.75" customHeight="1" x14ac:dyDescent="0.2">
      <c r="A1345" s="9" t="s">
        <v>1898</v>
      </c>
      <c r="B1345" s="9" t="s">
        <v>6097</v>
      </c>
      <c r="C1345" s="9"/>
      <c r="D1345" s="28"/>
    </row>
    <row r="1346" spans="1:4" ht="12.75" customHeight="1" x14ac:dyDescent="0.2">
      <c r="A1346" s="9" t="s">
        <v>1899</v>
      </c>
      <c r="B1346" s="9" t="s">
        <v>6169</v>
      </c>
      <c r="C1346" s="21"/>
      <c r="D1346" s="28"/>
    </row>
    <row r="1347" spans="1:4" ht="12.75" customHeight="1" x14ac:dyDescent="0.2">
      <c r="A1347" s="9" t="s">
        <v>1900</v>
      </c>
      <c r="B1347" s="9" t="s">
        <v>6170</v>
      </c>
      <c r="C1347" s="21"/>
      <c r="D1347" s="28"/>
    </row>
    <row r="1348" spans="1:4" ht="12.75" customHeight="1" x14ac:dyDescent="0.2">
      <c r="A1348" s="9" t="s">
        <v>1901</v>
      </c>
      <c r="B1348" s="9" t="s">
        <v>6171</v>
      </c>
      <c r="C1348" s="21"/>
      <c r="D1348" s="28"/>
    </row>
    <row r="1349" spans="1:4" ht="12.75" customHeight="1" x14ac:dyDescent="0.2">
      <c r="A1349" s="9" t="s">
        <v>1902</v>
      </c>
      <c r="B1349" s="9" t="s">
        <v>6172</v>
      </c>
      <c r="C1349" s="21"/>
      <c r="D1349" s="28"/>
    </row>
    <row r="1350" spans="1:4" ht="12.75" customHeight="1" x14ac:dyDescent="0.2">
      <c r="A1350" s="3" t="s">
        <v>1903</v>
      </c>
      <c r="B1350" s="3" t="s">
        <v>2721</v>
      </c>
      <c r="C1350" s="3"/>
      <c r="D1350" s="4"/>
    </row>
    <row r="1351" spans="1:4" ht="12.75" customHeight="1" x14ac:dyDescent="0.2">
      <c r="A1351" s="3" t="s">
        <v>1904</v>
      </c>
      <c r="B1351" s="3" t="s">
        <v>1905</v>
      </c>
      <c r="C1351" s="3"/>
      <c r="D1351" s="4"/>
    </row>
    <row r="1352" spans="1:4" ht="12.75" customHeight="1" x14ac:dyDescent="0.2">
      <c r="A1352" s="3" t="s">
        <v>1906</v>
      </c>
      <c r="B1352" s="3" t="s">
        <v>1907</v>
      </c>
      <c r="C1352" s="3"/>
      <c r="D1352" s="4"/>
    </row>
    <row r="1353" spans="1:4" ht="12.75" customHeight="1" x14ac:dyDescent="0.2">
      <c r="A1353" s="3" t="s">
        <v>1908</v>
      </c>
      <c r="B1353" s="3" t="s">
        <v>1909</v>
      </c>
      <c r="C1353" s="3"/>
      <c r="D1353" s="4"/>
    </row>
    <row r="1354" spans="1:4" ht="12.75" customHeight="1" x14ac:dyDescent="0.2">
      <c r="A1354" s="9" t="s">
        <v>1910</v>
      </c>
      <c r="B1354" s="9" t="s">
        <v>6173</v>
      </c>
      <c r="C1354" s="9"/>
      <c r="D1354" s="28"/>
    </row>
    <row r="1355" spans="1:4" ht="12.75" customHeight="1" x14ac:dyDescent="0.2">
      <c r="A1355" s="3" t="s">
        <v>1911</v>
      </c>
      <c r="B1355" s="3" t="s">
        <v>1912</v>
      </c>
      <c r="C1355" s="3"/>
      <c r="D1355" s="4"/>
    </row>
    <row r="1356" spans="1:4" ht="12.75" customHeight="1" x14ac:dyDescent="0.2">
      <c r="A1356" s="3" t="s">
        <v>1913</v>
      </c>
      <c r="B1356" s="3" t="s">
        <v>1759</v>
      </c>
      <c r="C1356" s="3"/>
      <c r="D1356" s="4"/>
    </row>
    <row r="1357" spans="1:4" ht="12.75" customHeight="1" x14ac:dyDescent="0.2">
      <c r="A1357" s="3" t="s">
        <v>1914</v>
      </c>
      <c r="B1357" s="3" t="s">
        <v>1915</v>
      </c>
      <c r="C1357" s="3"/>
      <c r="D1357" s="4"/>
    </row>
    <row r="1358" spans="1:4" ht="12.75" customHeight="1" x14ac:dyDescent="0.2">
      <c r="A1358" s="3" t="s">
        <v>1916</v>
      </c>
      <c r="B1358" s="3" t="s">
        <v>1917</v>
      </c>
      <c r="C1358" s="3"/>
      <c r="D1358" s="4"/>
    </row>
    <row r="1359" spans="1:4" ht="12.75" customHeight="1" x14ac:dyDescent="0.2">
      <c r="A1359" s="3" t="s">
        <v>1918</v>
      </c>
      <c r="B1359" s="3" t="s">
        <v>1919</v>
      </c>
      <c r="C1359" s="3"/>
      <c r="D1359" s="4"/>
    </row>
    <row r="1360" spans="1:4" ht="12.75" customHeight="1" x14ac:dyDescent="0.2">
      <c r="A1360" s="3" t="s">
        <v>1920</v>
      </c>
      <c r="B1360" s="3" t="s">
        <v>6490</v>
      </c>
      <c r="C1360" s="3"/>
      <c r="D1360" s="4"/>
    </row>
    <row r="1361" spans="1:4" ht="12.75" customHeight="1" x14ac:dyDescent="0.2">
      <c r="A1361" s="3" t="s">
        <v>1921</v>
      </c>
      <c r="B1361" s="2" t="s">
        <v>5818</v>
      </c>
      <c r="C1361" s="3"/>
      <c r="D1361" s="4"/>
    </row>
    <row r="1362" spans="1:4" ht="12.75" customHeight="1" x14ac:dyDescent="0.2">
      <c r="A1362" s="3" t="s">
        <v>1923</v>
      </c>
      <c r="B1362" s="3" t="s">
        <v>1924</v>
      </c>
      <c r="C1362" s="3"/>
      <c r="D1362" s="4"/>
    </row>
    <row r="1363" spans="1:4" ht="12.75" customHeight="1" x14ac:dyDescent="0.2">
      <c r="A1363" s="3" t="s">
        <v>1925</v>
      </c>
      <c r="B1363" s="3" t="s">
        <v>5042</v>
      </c>
      <c r="C1363" s="3"/>
      <c r="D1363" s="4"/>
    </row>
    <row r="1364" spans="1:4" ht="12.75" customHeight="1" x14ac:dyDescent="0.2">
      <c r="A1364" s="3" t="s">
        <v>1926</v>
      </c>
      <c r="B1364" s="3" t="s">
        <v>5204</v>
      </c>
      <c r="C1364" s="3"/>
      <c r="D1364" s="4"/>
    </row>
    <row r="1365" spans="1:4" ht="12.75" customHeight="1" x14ac:dyDescent="0.2">
      <c r="A1365" s="3" t="s">
        <v>1927</v>
      </c>
      <c r="B1365" s="3" t="s">
        <v>1928</v>
      </c>
      <c r="C1365" s="3"/>
      <c r="D1365" s="4"/>
    </row>
    <row r="1366" spans="1:4" ht="12.75" customHeight="1" x14ac:dyDescent="0.2">
      <c r="A1366" s="3" t="s">
        <v>1929</v>
      </c>
      <c r="B1366" s="3" t="s">
        <v>5205</v>
      </c>
      <c r="C1366" s="3"/>
      <c r="D1366" s="4"/>
    </row>
    <row r="1367" spans="1:4" ht="12.75" customHeight="1" x14ac:dyDescent="0.2">
      <c r="A1367" s="3" t="s">
        <v>1930</v>
      </c>
      <c r="B1367" s="3" t="s">
        <v>5013</v>
      </c>
      <c r="C1367" s="3"/>
      <c r="D1367" s="4"/>
    </row>
    <row r="1368" spans="1:4" ht="12.75" customHeight="1" x14ac:dyDescent="0.2">
      <c r="A1368" s="3" t="s">
        <v>1931</v>
      </c>
      <c r="B1368" s="3" t="s">
        <v>5206</v>
      </c>
      <c r="C1368" s="3"/>
      <c r="D1368" s="4"/>
    </row>
    <row r="1369" spans="1:4" ht="12.75" customHeight="1" x14ac:dyDescent="0.2">
      <c r="A1369" s="3" t="s">
        <v>1932</v>
      </c>
      <c r="B1369" s="3" t="s">
        <v>1933</v>
      </c>
      <c r="C1369" s="3"/>
      <c r="D1369" s="4"/>
    </row>
    <row r="1370" spans="1:4" ht="12.75" customHeight="1" x14ac:dyDescent="0.2">
      <c r="A1370" s="3" t="s">
        <v>1934</v>
      </c>
      <c r="B1370" s="3" t="s">
        <v>1935</v>
      </c>
      <c r="C1370" s="3"/>
      <c r="D1370" s="4"/>
    </row>
    <row r="1371" spans="1:4" ht="12.75" customHeight="1" x14ac:dyDescent="0.2">
      <c r="A1371" s="3" t="s">
        <v>1936</v>
      </c>
      <c r="B1371" s="3" t="s">
        <v>1937</v>
      </c>
      <c r="C1371" s="3"/>
      <c r="D1371" s="4"/>
    </row>
    <row r="1372" spans="1:4" ht="12.75" customHeight="1" x14ac:dyDescent="0.2">
      <c r="A1372" s="3" t="s">
        <v>1938</v>
      </c>
      <c r="B1372" s="3" t="s">
        <v>1939</v>
      </c>
      <c r="C1372" s="3"/>
      <c r="D1372" s="4"/>
    </row>
    <row r="1373" spans="1:4" ht="12.75" customHeight="1" x14ac:dyDescent="0.2">
      <c r="A1373" s="3" t="s">
        <v>1940</v>
      </c>
      <c r="B1373" s="3" t="s">
        <v>1941</v>
      </c>
      <c r="C1373" s="3"/>
      <c r="D1373" s="4"/>
    </row>
    <row r="1374" spans="1:4" ht="12.75" customHeight="1" x14ac:dyDescent="0.2">
      <c r="A1374" s="3" t="s">
        <v>1942</v>
      </c>
      <c r="B1374" s="3" t="s">
        <v>5207</v>
      </c>
      <c r="C1374" s="3"/>
      <c r="D1374" s="4"/>
    </row>
    <row r="1375" spans="1:4" ht="12.75" customHeight="1" x14ac:dyDescent="0.2">
      <c r="A1375" s="3" t="s">
        <v>1943</v>
      </c>
      <c r="B1375" s="3" t="s">
        <v>5208</v>
      </c>
      <c r="C1375" s="3"/>
      <c r="D1375" s="4"/>
    </row>
    <row r="1376" spans="1:4" ht="12.75" customHeight="1" x14ac:dyDescent="0.2">
      <c r="A1376" s="3" t="s">
        <v>1944</v>
      </c>
      <c r="B1376" s="3" t="s">
        <v>1945</v>
      </c>
      <c r="C1376" s="3"/>
      <c r="D1376" s="4"/>
    </row>
    <row r="1377" spans="1:4" ht="12.75" customHeight="1" x14ac:dyDescent="0.2">
      <c r="A1377" s="3" t="s">
        <v>1946</v>
      </c>
      <c r="B1377" s="3" t="s">
        <v>5209</v>
      </c>
      <c r="C1377" s="3"/>
      <c r="D1377" s="4"/>
    </row>
    <row r="1378" spans="1:4" ht="12.75" customHeight="1" x14ac:dyDescent="0.2">
      <c r="A1378" s="3" t="s">
        <v>1947</v>
      </c>
      <c r="B1378" s="3" t="s">
        <v>1948</v>
      </c>
      <c r="C1378" s="3"/>
      <c r="D1378" s="4"/>
    </row>
    <row r="1379" spans="1:4" ht="12.75" customHeight="1" x14ac:dyDescent="0.2">
      <c r="A1379" s="3" t="s">
        <v>1949</v>
      </c>
      <c r="B1379" s="3" t="s">
        <v>5042</v>
      </c>
      <c r="C1379" s="3"/>
      <c r="D1379" s="4"/>
    </row>
    <row r="1380" spans="1:4" ht="12.75" customHeight="1" x14ac:dyDescent="0.2">
      <c r="A1380" s="3" t="s">
        <v>1950</v>
      </c>
      <c r="B1380" s="3" t="s">
        <v>5210</v>
      </c>
      <c r="C1380" s="3"/>
      <c r="D1380" s="4"/>
    </row>
    <row r="1381" spans="1:4" ht="12.75" customHeight="1" x14ac:dyDescent="0.2">
      <c r="A1381" s="3" t="s">
        <v>1951</v>
      </c>
      <c r="B1381" s="3" t="s">
        <v>5211</v>
      </c>
      <c r="C1381" s="3"/>
      <c r="D1381" s="4"/>
    </row>
    <row r="1382" spans="1:4" ht="12.75" customHeight="1" x14ac:dyDescent="0.2">
      <c r="A1382" s="3" t="s">
        <v>1952</v>
      </c>
      <c r="B1382" s="3" t="s">
        <v>1953</v>
      </c>
      <c r="C1382" s="3"/>
      <c r="D1382" s="4"/>
    </row>
    <row r="1383" spans="1:4" ht="12.75" customHeight="1" x14ac:dyDescent="0.2">
      <c r="A1383" s="3" t="s">
        <v>1954</v>
      </c>
      <c r="B1383" s="3" t="s">
        <v>1955</v>
      </c>
      <c r="C1383" s="3"/>
      <c r="D1383" s="4"/>
    </row>
    <row r="1384" spans="1:4" ht="12.75" customHeight="1" x14ac:dyDescent="0.2">
      <c r="A1384" s="3" t="s">
        <v>1956</v>
      </c>
      <c r="B1384" s="3" t="s">
        <v>1957</v>
      </c>
      <c r="C1384" s="3"/>
      <c r="D1384" s="4"/>
    </row>
    <row r="1385" spans="1:4" ht="12.75" customHeight="1" x14ac:dyDescent="0.2">
      <c r="A1385" s="3" t="s">
        <v>1958</v>
      </c>
      <c r="B1385" s="3" t="s">
        <v>5212</v>
      </c>
      <c r="C1385" s="3"/>
      <c r="D1385" s="4"/>
    </row>
    <row r="1386" spans="1:4" ht="12.75" customHeight="1" x14ac:dyDescent="0.2">
      <c r="A1386" s="3" t="s">
        <v>1959</v>
      </c>
      <c r="B1386" s="3" t="s">
        <v>1759</v>
      </c>
      <c r="C1386" s="3"/>
      <c r="D1386" s="4"/>
    </row>
    <row r="1387" spans="1:4" ht="12.75" customHeight="1" x14ac:dyDescent="0.2">
      <c r="A1387" s="3" t="s">
        <v>1960</v>
      </c>
      <c r="B1387" s="3" t="s">
        <v>5213</v>
      </c>
      <c r="C1387" s="3"/>
      <c r="D1387" s="4"/>
    </row>
    <row r="1388" spans="1:4" ht="12.75" customHeight="1" x14ac:dyDescent="0.2">
      <c r="A1388" s="3" t="s">
        <v>1961</v>
      </c>
      <c r="B1388" s="3" t="s">
        <v>1962</v>
      </c>
      <c r="C1388" s="3"/>
      <c r="D1388" s="4"/>
    </row>
    <row r="1389" spans="1:4" ht="12.75" customHeight="1" x14ac:dyDescent="0.2">
      <c r="A1389" s="3" t="s">
        <v>1963</v>
      </c>
      <c r="B1389" s="3" t="s">
        <v>2921</v>
      </c>
      <c r="C1389" s="3"/>
      <c r="D1389" s="4"/>
    </row>
    <row r="1390" spans="1:4" ht="12.75" customHeight="1" x14ac:dyDescent="0.2">
      <c r="A1390" s="3" t="s">
        <v>1965</v>
      </c>
      <c r="B1390" s="30" t="s">
        <v>1964</v>
      </c>
      <c r="C1390" s="3"/>
      <c r="D1390" s="4"/>
    </row>
    <row r="1391" spans="1:4" ht="12.75" customHeight="1" x14ac:dyDescent="0.2">
      <c r="A1391" s="3" t="s">
        <v>1966</v>
      </c>
      <c r="B1391" s="3" t="s">
        <v>1967</v>
      </c>
      <c r="C1391" s="3"/>
      <c r="D1391" s="4"/>
    </row>
    <row r="1392" spans="1:4" ht="12.75" customHeight="1" x14ac:dyDescent="0.2">
      <c r="A1392" s="3" t="s">
        <v>1968</v>
      </c>
      <c r="B1392" s="3" t="s">
        <v>1969</v>
      </c>
      <c r="C1392" s="3"/>
      <c r="D1392" s="4"/>
    </row>
    <row r="1393" spans="1:4" ht="12.75" customHeight="1" x14ac:dyDescent="0.2">
      <c r="A1393" s="3" t="s">
        <v>1970</v>
      </c>
      <c r="B1393" s="3" t="s">
        <v>1971</v>
      </c>
      <c r="C1393" s="3"/>
      <c r="D1393" s="4"/>
    </row>
    <row r="1394" spans="1:4" ht="12.75" customHeight="1" x14ac:dyDescent="0.2">
      <c r="A1394" s="3" t="s">
        <v>1972</v>
      </c>
      <c r="B1394" s="3" t="s">
        <v>1973</v>
      </c>
      <c r="C1394" s="3"/>
      <c r="D1394" s="4"/>
    </row>
    <row r="1395" spans="1:4" ht="12.75" customHeight="1" x14ac:dyDescent="0.2">
      <c r="A1395" s="3" t="s">
        <v>1974</v>
      </c>
      <c r="B1395" s="3" t="s">
        <v>1975</v>
      </c>
      <c r="C1395" s="3"/>
      <c r="D1395" s="4"/>
    </row>
    <row r="1396" spans="1:4" ht="12.75" customHeight="1" x14ac:dyDescent="0.2">
      <c r="A1396" s="3" t="s">
        <v>1976</v>
      </c>
      <c r="B1396" s="3" t="s">
        <v>1977</v>
      </c>
      <c r="C1396" s="3"/>
      <c r="D1396" s="4"/>
    </row>
    <row r="1397" spans="1:4" ht="12.75" customHeight="1" x14ac:dyDescent="0.2">
      <c r="A1397" s="3" t="s">
        <v>1978</v>
      </c>
      <c r="B1397" s="3" t="s">
        <v>1967</v>
      </c>
      <c r="C1397" s="3"/>
      <c r="D1397" s="4"/>
    </row>
    <row r="1398" spans="1:4" ht="12.75" customHeight="1" x14ac:dyDescent="0.2">
      <c r="A1398" s="3" t="s">
        <v>1979</v>
      </c>
      <c r="B1398" s="3" t="s">
        <v>1980</v>
      </c>
      <c r="C1398" s="3"/>
      <c r="D1398" s="4"/>
    </row>
    <row r="1399" spans="1:4" ht="12.75" customHeight="1" x14ac:dyDescent="0.2">
      <c r="A1399" s="3" t="s">
        <v>1981</v>
      </c>
      <c r="B1399" s="3" t="s">
        <v>1982</v>
      </c>
      <c r="C1399" s="3"/>
      <c r="D1399" s="4"/>
    </row>
    <row r="1400" spans="1:4" ht="12.75" customHeight="1" x14ac:dyDescent="0.2">
      <c r="A1400" s="3" t="s">
        <v>1983</v>
      </c>
      <c r="B1400" s="3" t="s">
        <v>1984</v>
      </c>
      <c r="C1400" s="3"/>
      <c r="D1400" s="4"/>
    </row>
    <row r="1401" spans="1:4" ht="12.75" customHeight="1" x14ac:dyDescent="0.2">
      <c r="A1401" s="3" t="s">
        <v>1985</v>
      </c>
      <c r="B1401" s="3" t="s">
        <v>5845</v>
      </c>
      <c r="C1401" s="3"/>
      <c r="D1401" s="4"/>
    </row>
    <row r="1402" spans="1:4" ht="12.75" customHeight="1" x14ac:dyDescent="0.2">
      <c r="A1402" s="3" t="s">
        <v>1987</v>
      </c>
      <c r="B1402" s="3" t="s">
        <v>1988</v>
      </c>
      <c r="C1402" s="3"/>
      <c r="D1402" s="4"/>
    </row>
    <row r="1403" spans="1:4" ht="12.75" customHeight="1" x14ac:dyDescent="0.2">
      <c r="A1403" s="3" t="s">
        <v>1989</v>
      </c>
      <c r="B1403" s="3" t="s">
        <v>1990</v>
      </c>
      <c r="C1403" s="3"/>
      <c r="D1403" s="4"/>
    </row>
    <row r="1404" spans="1:4" ht="12.75" customHeight="1" x14ac:dyDescent="0.2">
      <c r="A1404" s="3" t="s">
        <v>1991</v>
      </c>
      <c r="B1404" s="3" t="s">
        <v>1990</v>
      </c>
      <c r="C1404" s="3"/>
      <c r="D1404" s="4"/>
    </row>
    <row r="1405" spans="1:4" ht="12.75" customHeight="1" x14ac:dyDescent="0.2">
      <c r="A1405" s="3" t="s">
        <v>1992</v>
      </c>
      <c r="B1405" s="3" t="s">
        <v>1990</v>
      </c>
      <c r="C1405" s="3"/>
      <c r="D1405" s="4"/>
    </row>
    <row r="1406" spans="1:4" ht="12.75" customHeight="1" x14ac:dyDescent="0.2">
      <c r="A1406" s="3" t="s">
        <v>1993</v>
      </c>
      <c r="B1406" s="3" t="s">
        <v>1994</v>
      </c>
      <c r="C1406" s="3"/>
      <c r="D1406" s="4"/>
    </row>
    <row r="1407" spans="1:4" ht="12.75" customHeight="1" x14ac:dyDescent="0.2">
      <c r="A1407" s="3" t="s">
        <v>1995</v>
      </c>
      <c r="B1407" s="3" t="s">
        <v>5637</v>
      </c>
      <c r="C1407" s="3"/>
      <c r="D1407" s="4"/>
    </row>
    <row r="1408" spans="1:4" ht="12.75" customHeight="1" x14ac:dyDescent="0.2">
      <c r="A1408" s="3" t="s">
        <v>1996</v>
      </c>
      <c r="B1408" s="3" t="s">
        <v>1997</v>
      </c>
      <c r="C1408" s="3"/>
      <c r="D1408" s="4"/>
    </row>
    <row r="1409" spans="1:4" ht="12.75" customHeight="1" x14ac:dyDescent="0.2">
      <c r="A1409" s="3" t="s">
        <v>1998</v>
      </c>
      <c r="B1409" s="3" t="s">
        <v>1999</v>
      </c>
      <c r="C1409" s="3"/>
      <c r="D1409" s="4"/>
    </row>
    <row r="1410" spans="1:4" ht="12.75" customHeight="1" x14ac:dyDescent="0.2">
      <c r="A1410" s="3" t="s">
        <v>2000</v>
      </c>
      <c r="B1410" s="3" t="s">
        <v>2001</v>
      </c>
      <c r="C1410" s="3"/>
      <c r="D1410" s="4"/>
    </row>
    <row r="1411" spans="1:4" ht="12.75" customHeight="1" x14ac:dyDescent="0.2">
      <c r="A1411" s="3" t="s">
        <v>2002</v>
      </c>
      <c r="B1411" s="3" t="s">
        <v>2003</v>
      </c>
      <c r="C1411" s="3"/>
      <c r="D1411" s="4"/>
    </row>
    <row r="1412" spans="1:4" ht="12.75" customHeight="1" x14ac:dyDescent="0.2">
      <c r="A1412" s="3" t="s">
        <v>2004</v>
      </c>
      <c r="B1412" s="3" t="s">
        <v>2005</v>
      </c>
      <c r="C1412" s="3"/>
      <c r="D1412" s="4"/>
    </row>
    <row r="1413" spans="1:4" ht="12.75" customHeight="1" x14ac:dyDescent="0.2">
      <c r="A1413" s="3" t="s">
        <v>2006</v>
      </c>
      <c r="B1413" s="3" t="s">
        <v>2007</v>
      </c>
      <c r="C1413" s="3"/>
      <c r="D1413" s="4"/>
    </row>
    <row r="1414" spans="1:4" ht="12.75" customHeight="1" x14ac:dyDescent="0.2">
      <c r="A1414" s="3" t="s">
        <v>2008</v>
      </c>
      <c r="B1414" s="3" t="s">
        <v>1986</v>
      </c>
      <c r="C1414" s="3"/>
      <c r="D1414" s="4"/>
    </row>
    <row r="1415" spans="1:4" ht="12.75" customHeight="1" x14ac:dyDescent="0.2">
      <c r="A1415" s="3" t="s">
        <v>2009</v>
      </c>
      <c r="B1415" s="3" t="s">
        <v>2010</v>
      </c>
      <c r="C1415" s="3"/>
      <c r="D1415" s="4"/>
    </row>
    <row r="1416" spans="1:4" ht="12.75" customHeight="1" x14ac:dyDescent="0.2">
      <c r="A1416" s="3" t="s">
        <v>2011</v>
      </c>
      <c r="B1416" s="3" t="s">
        <v>2012</v>
      </c>
      <c r="C1416" s="3"/>
      <c r="D1416" s="4"/>
    </row>
    <row r="1417" spans="1:4" ht="12.75" customHeight="1" x14ac:dyDescent="0.2">
      <c r="A1417" s="3" t="s">
        <v>2013</v>
      </c>
      <c r="B1417" s="3" t="s">
        <v>2014</v>
      </c>
      <c r="C1417" s="3"/>
      <c r="D1417" s="4"/>
    </row>
    <row r="1418" spans="1:4" ht="12.75" customHeight="1" x14ac:dyDescent="0.2">
      <c r="A1418" s="3" t="s">
        <v>2015</v>
      </c>
      <c r="B1418" s="3" t="s">
        <v>2016</v>
      </c>
      <c r="C1418" s="3"/>
      <c r="D1418" s="4"/>
    </row>
    <row r="1419" spans="1:4" ht="12.75" customHeight="1" x14ac:dyDescent="0.2">
      <c r="A1419" s="3" t="s">
        <v>2017</v>
      </c>
      <c r="B1419" s="3" t="s">
        <v>2018</v>
      </c>
      <c r="C1419" s="3"/>
      <c r="D1419" s="4"/>
    </row>
    <row r="1420" spans="1:4" ht="12.75" customHeight="1" x14ac:dyDescent="0.2">
      <c r="A1420" s="3" t="s">
        <v>2019</v>
      </c>
      <c r="B1420" s="3" t="s">
        <v>2020</v>
      </c>
      <c r="C1420" s="3"/>
      <c r="D1420" s="4"/>
    </row>
    <row r="1421" spans="1:4" ht="12.75" customHeight="1" x14ac:dyDescent="0.2">
      <c r="A1421" s="3" t="s">
        <v>2021</v>
      </c>
      <c r="B1421" s="3" t="s">
        <v>2022</v>
      </c>
      <c r="C1421" s="3"/>
      <c r="D1421" s="4"/>
    </row>
    <row r="1422" spans="1:4" ht="12.75" customHeight="1" x14ac:dyDescent="0.2">
      <c r="A1422" s="3" t="s">
        <v>2023</v>
      </c>
      <c r="B1422" s="3" t="s">
        <v>2024</v>
      </c>
      <c r="C1422" s="3"/>
      <c r="D1422" s="4"/>
    </row>
    <row r="1423" spans="1:4" ht="12.75" customHeight="1" x14ac:dyDescent="0.2">
      <c r="A1423" s="3" t="s">
        <v>2025</v>
      </c>
      <c r="B1423" s="3" t="s">
        <v>2026</v>
      </c>
      <c r="C1423" s="3"/>
      <c r="D1423" s="4"/>
    </row>
    <row r="1424" spans="1:4" ht="12.75" customHeight="1" x14ac:dyDescent="0.2">
      <c r="A1424" s="3" t="s">
        <v>2027</v>
      </c>
      <c r="B1424" s="3" t="s">
        <v>2028</v>
      </c>
      <c r="C1424" s="3"/>
      <c r="D1424" s="4"/>
    </row>
    <row r="1425" spans="1:4" ht="12.75" customHeight="1" x14ac:dyDescent="0.2">
      <c r="A1425" s="3" t="s">
        <v>2029</v>
      </c>
      <c r="B1425" s="3" t="s">
        <v>1759</v>
      </c>
      <c r="C1425" s="3"/>
      <c r="D1425" s="4"/>
    </row>
    <row r="1426" spans="1:4" ht="12.75" customHeight="1" x14ac:dyDescent="0.2">
      <c r="A1426" s="3" t="s">
        <v>2030</v>
      </c>
      <c r="B1426" s="3" t="s">
        <v>2031</v>
      </c>
      <c r="C1426" s="3"/>
      <c r="D1426" s="4"/>
    </row>
    <row r="1427" spans="1:4" ht="12.75" customHeight="1" x14ac:dyDescent="0.2">
      <c r="A1427" s="3" t="s">
        <v>2032</v>
      </c>
      <c r="B1427" s="3" t="s">
        <v>2033</v>
      </c>
      <c r="C1427" s="3"/>
      <c r="D1427" s="4"/>
    </row>
    <row r="1428" spans="1:4" ht="12.75" customHeight="1" x14ac:dyDescent="0.2">
      <c r="A1428" s="3" t="s">
        <v>2034</v>
      </c>
      <c r="B1428" s="3" t="s">
        <v>2035</v>
      </c>
      <c r="C1428" s="3"/>
      <c r="D1428" s="4"/>
    </row>
    <row r="1429" spans="1:4" ht="12.75" customHeight="1" x14ac:dyDescent="0.2">
      <c r="A1429" s="3" t="s">
        <v>2036</v>
      </c>
      <c r="B1429" s="3" t="s">
        <v>2037</v>
      </c>
      <c r="C1429" s="3"/>
      <c r="D1429" s="4"/>
    </row>
    <row r="1430" spans="1:4" ht="12.75" customHeight="1" x14ac:dyDescent="0.2">
      <c r="A1430" s="3" t="s">
        <v>2038</v>
      </c>
      <c r="B1430" s="2" t="s">
        <v>5348</v>
      </c>
      <c r="C1430" s="3"/>
      <c r="D1430" s="4"/>
    </row>
    <row r="1431" spans="1:4" ht="12.75" customHeight="1" x14ac:dyDescent="0.2">
      <c r="A1431" s="3" t="s">
        <v>2039</v>
      </c>
      <c r="B1431" s="3" t="s">
        <v>2040</v>
      </c>
      <c r="C1431" s="3"/>
      <c r="D1431" s="4"/>
    </row>
    <row r="1432" spans="1:4" ht="12.75" customHeight="1" x14ac:dyDescent="0.2">
      <c r="A1432" s="3" t="s">
        <v>2041</v>
      </c>
      <c r="B1432" s="3" t="s">
        <v>2042</v>
      </c>
      <c r="C1432" s="3"/>
      <c r="D1432" s="4"/>
    </row>
    <row r="1433" spans="1:4" ht="12.75" customHeight="1" x14ac:dyDescent="0.2">
      <c r="A1433" s="3" t="s">
        <v>2043</v>
      </c>
      <c r="B1433" s="3" t="s">
        <v>2042</v>
      </c>
      <c r="C1433" s="3"/>
      <c r="D1433" s="4"/>
    </row>
    <row r="1434" spans="1:4" ht="12.75" customHeight="1" x14ac:dyDescent="0.2">
      <c r="A1434" s="3" t="s">
        <v>2044</v>
      </c>
      <c r="B1434" s="3" t="s">
        <v>2042</v>
      </c>
      <c r="C1434" s="3"/>
      <c r="D1434" s="4"/>
    </row>
    <row r="1435" spans="1:4" ht="12.75" customHeight="1" x14ac:dyDescent="0.2">
      <c r="A1435" s="3" t="s">
        <v>2045</v>
      </c>
      <c r="B1435" s="3" t="s">
        <v>2042</v>
      </c>
      <c r="C1435" s="3"/>
      <c r="D1435" s="4"/>
    </row>
    <row r="1436" spans="1:4" ht="12.75" customHeight="1" x14ac:dyDescent="0.2">
      <c r="A1436" s="3" t="s">
        <v>2046</v>
      </c>
      <c r="B1436" s="3" t="s">
        <v>2042</v>
      </c>
      <c r="C1436" s="3"/>
      <c r="D1436" s="4"/>
    </row>
    <row r="1437" spans="1:4" ht="12.75" customHeight="1" x14ac:dyDescent="0.2">
      <c r="A1437" s="3" t="s">
        <v>2047</v>
      </c>
      <c r="B1437" s="3" t="s">
        <v>2042</v>
      </c>
      <c r="C1437" s="3"/>
      <c r="D1437" s="4"/>
    </row>
    <row r="1438" spans="1:4" ht="12.75" customHeight="1" x14ac:dyDescent="0.2">
      <c r="A1438" s="3" t="s">
        <v>2048</v>
      </c>
      <c r="B1438" s="3" t="s">
        <v>2049</v>
      </c>
      <c r="C1438" s="3"/>
      <c r="D1438" s="4"/>
    </row>
    <row r="1439" spans="1:4" ht="12.75" customHeight="1" x14ac:dyDescent="0.2">
      <c r="A1439" s="3" t="s">
        <v>2050</v>
      </c>
      <c r="B1439" s="3" t="s">
        <v>2051</v>
      </c>
      <c r="C1439" s="3"/>
      <c r="D1439" s="4"/>
    </row>
    <row r="1440" spans="1:4" ht="12.75" customHeight="1" x14ac:dyDescent="0.2">
      <c r="A1440" s="3" t="s">
        <v>2052</v>
      </c>
      <c r="B1440" s="3" t="s">
        <v>6643</v>
      </c>
      <c r="C1440" s="3"/>
      <c r="D1440" s="4"/>
    </row>
    <row r="1441" spans="1:4" ht="12.75" customHeight="1" x14ac:dyDescent="0.2">
      <c r="A1441" s="3" t="s">
        <v>2053</v>
      </c>
      <c r="B1441" s="3" t="s">
        <v>2054</v>
      </c>
      <c r="C1441" s="3"/>
      <c r="D1441" s="4"/>
    </row>
    <row r="1442" spans="1:4" ht="12.75" customHeight="1" x14ac:dyDescent="0.2">
      <c r="A1442" s="3" t="s">
        <v>2055</v>
      </c>
      <c r="B1442" s="3" t="s">
        <v>2056</v>
      </c>
      <c r="C1442" s="3"/>
      <c r="D1442" s="4"/>
    </row>
    <row r="1443" spans="1:4" ht="12.75" customHeight="1" x14ac:dyDescent="0.2">
      <c r="A1443" s="3" t="s">
        <v>2057</v>
      </c>
      <c r="B1443" s="3" t="s">
        <v>2058</v>
      </c>
      <c r="C1443" s="3"/>
      <c r="D1443" s="4"/>
    </row>
    <row r="1444" spans="1:4" ht="12.75" customHeight="1" x14ac:dyDescent="0.2">
      <c r="A1444" s="3" t="s">
        <v>2059</v>
      </c>
      <c r="B1444" s="3" t="s">
        <v>2060</v>
      </c>
      <c r="C1444" s="3"/>
      <c r="D1444" s="4"/>
    </row>
    <row r="1445" spans="1:4" ht="12.75" customHeight="1" x14ac:dyDescent="0.2">
      <c r="A1445" s="3" t="s">
        <v>2061</v>
      </c>
      <c r="B1445" s="3" t="s">
        <v>2062</v>
      </c>
      <c r="C1445" s="3"/>
      <c r="D1445" s="4"/>
    </row>
    <row r="1446" spans="1:4" ht="12.75" customHeight="1" x14ac:dyDescent="0.2">
      <c r="A1446" s="3" t="s">
        <v>2063</v>
      </c>
      <c r="B1446" s="3" t="s">
        <v>2064</v>
      </c>
      <c r="C1446" s="3"/>
      <c r="D1446" s="4"/>
    </row>
    <row r="1447" spans="1:4" ht="12.75" customHeight="1" x14ac:dyDescent="0.2">
      <c r="A1447" s="3" t="s">
        <v>2065</v>
      </c>
      <c r="B1447" s="3" t="s">
        <v>2066</v>
      </c>
      <c r="C1447" s="3"/>
      <c r="D1447" s="4"/>
    </row>
    <row r="1448" spans="1:4" ht="12.75" customHeight="1" x14ac:dyDescent="0.2">
      <c r="A1448" s="3" t="s">
        <v>2067</v>
      </c>
      <c r="B1448" s="3" t="s">
        <v>5638</v>
      </c>
      <c r="C1448" s="3"/>
      <c r="D1448" s="4"/>
    </row>
    <row r="1449" spans="1:4" ht="12.75" customHeight="1" x14ac:dyDescent="0.2">
      <c r="A1449" s="3" t="s">
        <v>2068</v>
      </c>
      <c r="B1449" s="3" t="s">
        <v>2069</v>
      </c>
      <c r="C1449" s="3"/>
      <c r="D1449" s="4"/>
    </row>
    <row r="1450" spans="1:4" ht="12.75" customHeight="1" x14ac:dyDescent="0.2">
      <c r="A1450" s="3" t="s">
        <v>2070</v>
      </c>
      <c r="B1450" s="3" t="s">
        <v>2071</v>
      </c>
      <c r="C1450" s="3"/>
      <c r="D1450" s="4"/>
    </row>
    <row r="1451" spans="1:4" ht="12.75" customHeight="1" x14ac:dyDescent="0.2">
      <c r="A1451" s="3" t="s">
        <v>2072</v>
      </c>
      <c r="B1451" s="3" t="s">
        <v>2073</v>
      </c>
      <c r="C1451" s="3"/>
      <c r="D1451" s="4"/>
    </row>
    <row r="1452" spans="1:4" ht="12.75" customHeight="1" x14ac:dyDescent="0.2">
      <c r="A1452" s="3" t="s">
        <v>2074</v>
      </c>
      <c r="B1452" s="3" t="s">
        <v>1759</v>
      </c>
      <c r="C1452" s="3"/>
      <c r="D1452" s="4"/>
    </row>
    <row r="1453" spans="1:4" ht="12.75" customHeight="1" x14ac:dyDescent="0.2">
      <c r="A1453" s="3" t="s">
        <v>2075</v>
      </c>
      <c r="B1453" s="3" t="s">
        <v>2076</v>
      </c>
      <c r="C1453" s="3"/>
      <c r="D1453" s="4"/>
    </row>
    <row r="1454" spans="1:4" ht="12.75" customHeight="1" x14ac:dyDescent="0.2">
      <c r="A1454" s="3" t="s">
        <v>2077</v>
      </c>
      <c r="B1454" s="3" t="s">
        <v>2076</v>
      </c>
      <c r="C1454" s="3"/>
      <c r="D1454" s="4"/>
    </row>
    <row r="1455" spans="1:4" ht="12.75" customHeight="1" x14ac:dyDescent="0.2">
      <c r="A1455" s="3" t="s">
        <v>2078</v>
      </c>
      <c r="B1455" s="3" t="s">
        <v>2076</v>
      </c>
      <c r="C1455" s="3"/>
      <c r="D1455" s="4"/>
    </row>
    <row r="1456" spans="1:4" ht="12.75" customHeight="1" x14ac:dyDescent="0.2">
      <c r="A1456" s="3" t="s">
        <v>2079</v>
      </c>
      <c r="B1456" s="3" t="s">
        <v>2080</v>
      </c>
      <c r="C1456" s="3"/>
      <c r="D1456" s="4"/>
    </row>
    <row r="1457" spans="1:4" ht="12.75" customHeight="1" x14ac:dyDescent="0.2">
      <c r="A1457" s="3" t="s">
        <v>2081</v>
      </c>
      <c r="B1457" s="3" t="s">
        <v>2082</v>
      </c>
      <c r="C1457" s="3"/>
      <c r="D1457" s="4"/>
    </row>
    <row r="1458" spans="1:4" ht="12.75" customHeight="1" x14ac:dyDescent="0.2">
      <c r="A1458" s="3" t="s">
        <v>2083</v>
      </c>
      <c r="B1458" s="3" t="s">
        <v>2084</v>
      </c>
      <c r="C1458" s="3"/>
      <c r="D1458" s="4"/>
    </row>
    <row r="1459" spans="1:4" ht="12.75" customHeight="1" x14ac:dyDescent="0.2">
      <c r="A1459" s="3" t="s">
        <v>2085</v>
      </c>
      <c r="B1459" s="3" t="s">
        <v>2086</v>
      </c>
      <c r="C1459" s="3"/>
      <c r="D1459" s="4"/>
    </row>
    <row r="1460" spans="1:4" ht="12.75" customHeight="1" x14ac:dyDescent="0.2">
      <c r="A1460" s="3" t="s">
        <v>2087</v>
      </c>
      <c r="B1460" s="3" t="s">
        <v>2088</v>
      </c>
      <c r="C1460" s="3"/>
      <c r="D1460" s="4"/>
    </row>
    <row r="1461" spans="1:4" ht="12.75" customHeight="1" x14ac:dyDescent="0.2">
      <c r="A1461" s="3" t="s">
        <v>2089</v>
      </c>
      <c r="B1461" s="3" t="s">
        <v>2090</v>
      </c>
      <c r="C1461" s="3"/>
      <c r="D1461" s="4"/>
    </row>
    <row r="1462" spans="1:4" ht="12.75" customHeight="1" x14ac:dyDescent="0.2">
      <c r="A1462" s="3" t="s">
        <v>2091</v>
      </c>
      <c r="B1462" s="3" t="s">
        <v>2092</v>
      </c>
      <c r="C1462" s="3"/>
      <c r="D1462" s="4"/>
    </row>
    <row r="1463" spans="1:4" ht="12.75" customHeight="1" x14ac:dyDescent="0.2">
      <c r="A1463" s="3" t="s">
        <v>2093</v>
      </c>
      <c r="B1463" s="3" t="s">
        <v>2094</v>
      </c>
      <c r="C1463" s="3"/>
      <c r="D1463" s="4"/>
    </row>
    <row r="1464" spans="1:4" ht="12.75" customHeight="1" x14ac:dyDescent="0.2">
      <c r="A1464" s="3" t="s">
        <v>2095</v>
      </c>
      <c r="B1464" s="3" t="s">
        <v>2096</v>
      </c>
      <c r="C1464" s="3"/>
      <c r="D1464" s="4"/>
    </row>
    <row r="1465" spans="1:4" ht="12.75" customHeight="1" x14ac:dyDescent="0.2">
      <c r="A1465" s="3" t="s">
        <v>2097</v>
      </c>
      <c r="B1465" s="3" t="s">
        <v>2098</v>
      </c>
      <c r="C1465" s="3"/>
      <c r="D1465" s="4"/>
    </row>
    <row r="1466" spans="1:4" ht="12.75" customHeight="1" x14ac:dyDescent="0.2">
      <c r="A1466" s="3" t="s">
        <v>2099</v>
      </c>
      <c r="B1466" s="3" t="s">
        <v>2100</v>
      </c>
      <c r="C1466" s="3"/>
      <c r="D1466" s="4"/>
    </row>
    <row r="1467" spans="1:4" ht="12.75" customHeight="1" x14ac:dyDescent="0.2">
      <c r="A1467" s="3" t="s">
        <v>2101</v>
      </c>
      <c r="B1467" s="3" t="s">
        <v>2102</v>
      </c>
      <c r="C1467" s="3"/>
      <c r="D1467" s="4"/>
    </row>
    <row r="1468" spans="1:4" ht="12.75" customHeight="1" x14ac:dyDescent="0.2">
      <c r="A1468" s="3" t="s">
        <v>2103</v>
      </c>
      <c r="B1468" s="3" t="s">
        <v>2104</v>
      </c>
      <c r="C1468" s="3"/>
      <c r="D1468" s="4"/>
    </row>
    <row r="1469" spans="1:4" ht="12.75" customHeight="1" x14ac:dyDescent="0.2">
      <c r="A1469" s="3" t="s">
        <v>2105</v>
      </c>
      <c r="B1469" s="3" t="s">
        <v>2106</v>
      </c>
      <c r="C1469" s="3"/>
      <c r="D1469" s="4"/>
    </row>
    <row r="1470" spans="1:4" ht="12.75" customHeight="1" x14ac:dyDescent="0.2">
      <c r="A1470" s="3" t="s">
        <v>2107</v>
      </c>
      <c r="B1470" s="3" t="s">
        <v>2033</v>
      </c>
      <c r="C1470" s="3"/>
      <c r="D1470" s="4"/>
    </row>
    <row r="1471" spans="1:4" ht="12.75" customHeight="1" x14ac:dyDescent="0.2">
      <c r="A1471" s="3" t="s">
        <v>2108</v>
      </c>
      <c r="B1471" s="3" t="s">
        <v>2109</v>
      </c>
      <c r="C1471" s="3"/>
      <c r="D1471" s="4"/>
    </row>
    <row r="1472" spans="1:4" ht="12.75" customHeight="1" x14ac:dyDescent="0.2">
      <c r="A1472" s="3" t="s">
        <v>2110</v>
      </c>
      <c r="B1472" s="3" t="s">
        <v>5289</v>
      </c>
      <c r="C1472" s="3"/>
      <c r="D1472" s="4"/>
    </row>
    <row r="1473" spans="1:4" ht="12.75" customHeight="1" x14ac:dyDescent="0.2">
      <c r="A1473" s="3" t="s">
        <v>5178</v>
      </c>
      <c r="B1473" s="3" t="s">
        <v>6498</v>
      </c>
      <c r="C1473" s="3"/>
      <c r="D1473" s="4"/>
    </row>
    <row r="1474" spans="1:4" ht="12.75" customHeight="1" x14ac:dyDescent="0.2">
      <c r="A1474" s="9" t="s">
        <v>2111</v>
      </c>
      <c r="B1474" s="9" t="s">
        <v>5372</v>
      </c>
      <c r="C1474" s="9"/>
      <c r="D1474" s="28"/>
    </row>
    <row r="1475" spans="1:4" ht="12.75" customHeight="1" x14ac:dyDescent="0.2">
      <c r="A1475" s="9" t="s">
        <v>2112</v>
      </c>
      <c r="B1475" s="9" t="s">
        <v>6174</v>
      </c>
      <c r="C1475" s="21"/>
      <c r="D1475" s="28"/>
    </row>
    <row r="1476" spans="1:4" ht="12.75" customHeight="1" x14ac:dyDescent="0.2">
      <c r="A1476" s="9" t="s">
        <v>2113</v>
      </c>
      <c r="B1476" s="9" t="s">
        <v>6174</v>
      </c>
      <c r="C1476" s="21"/>
      <c r="D1476" s="28"/>
    </row>
    <row r="1477" spans="1:4" ht="12.75" customHeight="1" x14ac:dyDescent="0.2">
      <c r="A1477" s="9" t="s">
        <v>2114</v>
      </c>
      <c r="B1477" s="9" t="s">
        <v>5899</v>
      </c>
      <c r="C1477" s="9"/>
      <c r="D1477" s="28"/>
    </row>
    <row r="1478" spans="1:4" ht="12.75" customHeight="1" x14ac:dyDescent="0.2">
      <c r="A1478" s="9" t="s">
        <v>2115</v>
      </c>
      <c r="B1478" s="9" t="s">
        <v>6175</v>
      </c>
      <c r="C1478" s="9"/>
      <c r="D1478" s="28"/>
    </row>
    <row r="1479" spans="1:4" ht="12.75" customHeight="1" x14ac:dyDescent="0.2">
      <c r="A1479" s="9" t="s">
        <v>2116</v>
      </c>
      <c r="B1479" s="9" t="s">
        <v>6176</v>
      </c>
      <c r="C1479" s="9"/>
      <c r="D1479" s="28"/>
    </row>
    <row r="1480" spans="1:4" ht="12.75" customHeight="1" x14ac:dyDescent="0.2">
      <c r="A1480" s="9" t="s">
        <v>2117</v>
      </c>
      <c r="B1480" s="9" t="s">
        <v>6177</v>
      </c>
      <c r="C1480" s="9"/>
      <c r="D1480" s="28"/>
    </row>
    <row r="1481" spans="1:4" ht="12.75" customHeight="1" x14ac:dyDescent="0.2">
      <c r="A1481" s="9" t="s">
        <v>2118</v>
      </c>
      <c r="B1481" s="9" t="s">
        <v>5373</v>
      </c>
      <c r="C1481" s="9"/>
      <c r="D1481" s="28"/>
    </row>
    <row r="1482" spans="1:4" ht="12.75" customHeight="1" x14ac:dyDescent="0.2">
      <c r="A1482" s="9" t="s">
        <v>2119</v>
      </c>
      <c r="B1482" s="9" t="s">
        <v>6178</v>
      </c>
      <c r="C1482" s="9"/>
      <c r="D1482" s="28"/>
    </row>
    <row r="1483" spans="1:4" ht="12.75" customHeight="1" x14ac:dyDescent="0.2">
      <c r="A1483" s="9" t="s">
        <v>2120</v>
      </c>
      <c r="B1483" s="21" t="s">
        <v>6699</v>
      </c>
      <c r="C1483" s="9"/>
      <c r="D1483" s="28"/>
    </row>
    <row r="1484" spans="1:4" ht="12.75" customHeight="1" x14ac:dyDescent="0.2">
      <c r="A1484" s="9" t="s">
        <v>2121</v>
      </c>
      <c r="B1484" s="9" t="s">
        <v>6179</v>
      </c>
      <c r="D1484" s="28"/>
    </row>
    <row r="1485" spans="1:4" ht="12.75" customHeight="1" x14ac:dyDescent="0.2">
      <c r="A1485" s="9" t="s">
        <v>2122</v>
      </c>
      <c r="B1485" s="9" t="s">
        <v>5900</v>
      </c>
      <c r="C1485" s="9"/>
      <c r="D1485" s="28"/>
    </row>
    <row r="1486" spans="1:4" ht="12.75" customHeight="1" x14ac:dyDescent="0.2">
      <c r="A1486" s="9" t="s">
        <v>2123</v>
      </c>
      <c r="B1486" s="9" t="s">
        <v>6180</v>
      </c>
      <c r="C1486" s="21"/>
      <c r="D1486" s="28"/>
    </row>
    <row r="1487" spans="1:4" ht="12.75" customHeight="1" x14ac:dyDescent="0.2">
      <c r="A1487" s="9" t="s">
        <v>2124</v>
      </c>
      <c r="B1487" s="9" t="s">
        <v>6075</v>
      </c>
      <c r="C1487" s="9"/>
      <c r="D1487" s="28"/>
    </row>
    <row r="1488" spans="1:4" ht="12.75" customHeight="1" x14ac:dyDescent="0.2">
      <c r="A1488" s="9" t="s">
        <v>5133</v>
      </c>
      <c r="B1488" s="9" t="s">
        <v>6181</v>
      </c>
      <c r="C1488" s="21"/>
      <c r="D1488" s="28"/>
    </row>
    <row r="1489" spans="1:4" ht="12.75" customHeight="1" x14ac:dyDescent="0.2">
      <c r="A1489" s="9" t="s">
        <v>2125</v>
      </c>
      <c r="B1489" s="9" t="s">
        <v>6182</v>
      </c>
      <c r="C1489" s="9"/>
      <c r="D1489" s="28"/>
    </row>
    <row r="1490" spans="1:4" ht="12.75" customHeight="1" x14ac:dyDescent="0.2">
      <c r="A1490" s="9" t="s">
        <v>2126</v>
      </c>
      <c r="B1490" s="9" t="s">
        <v>6183</v>
      </c>
      <c r="C1490" s="21"/>
      <c r="D1490" s="28"/>
    </row>
    <row r="1491" spans="1:4" ht="12.75" customHeight="1" x14ac:dyDescent="0.2">
      <c r="A1491" s="3" t="s">
        <v>2127</v>
      </c>
      <c r="B1491" s="2" t="s">
        <v>5373</v>
      </c>
      <c r="C1491" s="3"/>
      <c r="D1491" s="4"/>
    </row>
    <row r="1492" spans="1:4" ht="12.75" customHeight="1" x14ac:dyDescent="0.2">
      <c r="A1492" s="9" t="s">
        <v>2128</v>
      </c>
      <c r="B1492" s="9" t="s">
        <v>6184</v>
      </c>
      <c r="C1492" s="9"/>
      <c r="D1492" s="28"/>
    </row>
    <row r="1493" spans="1:4" ht="12.75" customHeight="1" x14ac:dyDescent="0.2">
      <c r="A1493" s="9" t="s">
        <v>2129</v>
      </c>
      <c r="B1493" s="9" t="s">
        <v>6185</v>
      </c>
      <c r="C1493" s="21"/>
      <c r="D1493" s="28"/>
    </row>
    <row r="1494" spans="1:4" ht="12.75" customHeight="1" x14ac:dyDescent="0.2">
      <c r="A1494" s="9" t="s">
        <v>2130</v>
      </c>
      <c r="B1494" s="9" t="s">
        <v>6186</v>
      </c>
      <c r="C1494" s="21"/>
      <c r="D1494" s="28"/>
    </row>
    <row r="1495" spans="1:4" ht="12.75" customHeight="1" x14ac:dyDescent="0.2">
      <c r="A1495" s="9" t="s">
        <v>2131</v>
      </c>
      <c r="B1495" s="9" t="s">
        <v>6187</v>
      </c>
      <c r="C1495" s="21"/>
      <c r="D1495" s="28"/>
    </row>
    <row r="1496" spans="1:4" ht="12.75" customHeight="1" x14ac:dyDescent="0.2">
      <c r="A1496" s="9" t="s">
        <v>2132</v>
      </c>
      <c r="B1496" s="9" t="s">
        <v>5372</v>
      </c>
      <c r="C1496" s="9"/>
      <c r="D1496" s="28"/>
    </row>
    <row r="1497" spans="1:4" ht="12.75" customHeight="1" x14ac:dyDescent="0.2">
      <c r="A1497" s="9" t="s">
        <v>2133</v>
      </c>
      <c r="B1497" s="9" t="s">
        <v>5901</v>
      </c>
      <c r="C1497" s="9"/>
      <c r="D1497" s="28"/>
    </row>
    <row r="1498" spans="1:4" ht="12.75" customHeight="1" x14ac:dyDescent="0.2">
      <c r="A1498" s="9" t="s">
        <v>2134</v>
      </c>
      <c r="B1498" s="9" t="s">
        <v>6188</v>
      </c>
      <c r="C1498" s="21"/>
      <c r="D1498" s="28"/>
    </row>
    <row r="1499" spans="1:4" ht="12.75" customHeight="1" x14ac:dyDescent="0.2">
      <c r="A1499" s="9" t="s">
        <v>2135</v>
      </c>
      <c r="B1499" s="9" t="s">
        <v>6189</v>
      </c>
      <c r="C1499" s="9"/>
      <c r="D1499" s="28"/>
    </row>
    <row r="1500" spans="1:4" ht="12.75" customHeight="1" x14ac:dyDescent="0.2">
      <c r="A1500" s="9" t="s">
        <v>2136</v>
      </c>
      <c r="B1500" s="9" t="s">
        <v>5902</v>
      </c>
      <c r="C1500" s="9"/>
      <c r="D1500" s="28"/>
    </row>
    <row r="1501" spans="1:4" ht="12.75" customHeight="1" x14ac:dyDescent="0.2">
      <c r="A1501" s="9" t="s">
        <v>2137</v>
      </c>
      <c r="B1501" s="9" t="s">
        <v>5903</v>
      </c>
      <c r="C1501" s="9"/>
      <c r="D1501" s="28"/>
    </row>
    <row r="1502" spans="1:4" ht="12.75" customHeight="1" x14ac:dyDescent="0.2">
      <c r="A1502" s="9" t="s">
        <v>2138</v>
      </c>
      <c r="B1502" s="9" t="s">
        <v>6190</v>
      </c>
      <c r="C1502" s="21"/>
      <c r="D1502" s="28"/>
    </row>
    <row r="1503" spans="1:4" ht="12.75" customHeight="1" x14ac:dyDescent="0.2">
      <c r="A1503" s="9" t="s">
        <v>2139</v>
      </c>
      <c r="B1503" s="9" t="s">
        <v>6174</v>
      </c>
      <c r="C1503" s="21"/>
      <c r="D1503" s="28"/>
    </row>
    <row r="1504" spans="1:4" ht="12.75" customHeight="1" x14ac:dyDescent="0.2">
      <c r="A1504" s="3" t="s">
        <v>2140</v>
      </c>
      <c r="B1504" s="3" t="s">
        <v>2141</v>
      </c>
      <c r="C1504" s="3"/>
      <c r="D1504" s="4"/>
    </row>
    <row r="1505" spans="1:4" ht="12.75" customHeight="1" x14ac:dyDescent="0.2">
      <c r="A1505" s="9" t="s">
        <v>2142</v>
      </c>
      <c r="B1505" s="9" t="s">
        <v>6191</v>
      </c>
      <c r="C1505" s="9"/>
      <c r="D1505" s="28"/>
    </row>
    <row r="1506" spans="1:4" ht="12.75" customHeight="1" x14ac:dyDescent="0.2">
      <c r="A1506" s="9" t="s">
        <v>2143</v>
      </c>
      <c r="B1506" s="9" t="s">
        <v>5904</v>
      </c>
      <c r="C1506" s="9"/>
      <c r="D1506" s="28"/>
    </row>
    <row r="1507" spans="1:4" ht="12.75" customHeight="1" x14ac:dyDescent="0.2">
      <c r="A1507" s="9" t="s">
        <v>2144</v>
      </c>
      <c r="B1507" s="9" t="s">
        <v>6192</v>
      </c>
      <c r="C1507" s="9"/>
      <c r="D1507" s="28"/>
    </row>
    <row r="1508" spans="1:4" ht="12.75" customHeight="1" x14ac:dyDescent="0.2">
      <c r="A1508" s="9" t="s">
        <v>2145</v>
      </c>
      <c r="B1508" s="9" t="s">
        <v>6193</v>
      </c>
      <c r="C1508" s="9"/>
      <c r="D1508" s="28"/>
    </row>
    <row r="1509" spans="1:4" ht="12.75" customHeight="1" x14ac:dyDescent="0.2">
      <c r="A1509" s="9" t="s">
        <v>2146</v>
      </c>
      <c r="B1509" s="9" t="s">
        <v>5898</v>
      </c>
      <c r="C1509" s="21"/>
      <c r="D1509" s="28"/>
    </row>
    <row r="1510" spans="1:4" ht="12.75" customHeight="1" x14ac:dyDescent="0.2">
      <c r="A1510" s="9" t="s">
        <v>2147</v>
      </c>
      <c r="B1510" s="9" t="s">
        <v>5905</v>
      </c>
      <c r="C1510" s="9"/>
      <c r="D1510" s="28"/>
    </row>
    <row r="1511" spans="1:4" ht="12.75" customHeight="1" x14ac:dyDescent="0.2">
      <c r="A1511" s="9" t="s">
        <v>2148</v>
      </c>
      <c r="B1511" s="9" t="s">
        <v>5906</v>
      </c>
      <c r="C1511" s="9"/>
      <c r="D1511" s="28"/>
    </row>
    <row r="1512" spans="1:4" ht="12.75" customHeight="1" x14ac:dyDescent="0.2">
      <c r="A1512" s="9" t="s">
        <v>2149</v>
      </c>
      <c r="B1512" s="9" t="s">
        <v>6087</v>
      </c>
      <c r="C1512" s="9"/>
      <c r="D1512" s="28"/>
    </row>
    <row r="1513" spans="1:4" ht="12.75" customHeight="1" x14ac:dyDescent="0.2">
      <c r="A1513" s="9" t="s">
        <v>2150</v>
      </c>
      <c r="B1513" s="9" t="s">
        <v>6194</v>
      </c>
      <c r="C1513" s="21"/>
      <c r="D1513" s="28"/>
    </row>
    <row r="1514" spans="1:4" ht="12.75" customHeight="1" x14ac:dyDescent="0.2">
      <c r="A1514" s="9" t="s">
        <v>2151</v>
      </c>
      <c r="B1514" s="9" t="s">
        <v>6195</v>
      </c>
      <c r="C1514" s="21"/>
      <c r="D1514" s="28"/>
    </row>
    <row r="1515" spans="1:4" ht="12.75" customHeight="1" x14ac:dyDescent="0.2">
      <c r="A1515" s="9" t="s">
        <v>2152</v>
      </c>
      <c r="B1515" s="9" t="s">
        <v>6196</v>
      </c>
      <c r="C1515" s="21"/>
      <c r="D1515" s="28"/>
    </row>
    <row r="1516" spans="1:4" ht="12.75" customHeight="1" x14ac:dyDescent="0.2">
      <c r="A1516" s="9" t="s">
        <v>2153</v>
      </c>
      <c r="B1516" s="9" t="s">
        <v>6197</v>
      </c>
      <c r="C1516" s="21"/>
      <c r="D1516" s="28"/>
    </row>
    <row r="1517" spans="1:4" ht="12.75" customHeight="1" x14ac:dyDescent="0.2">
      <c r="A1517" s="9" t="s">
        <v>2154</v>
      </c>
      <c r="B1517" s="9" t="s">
        <v>6198</v>
      </c>
      <c r="C1517" s="9"/>
      <c r="D1517" s="28"/>
    </row>
    <row r="1518" spans="1:4" ht="12.75" customHeight="1" x14ac:dyDescent="0.2">
      <c r="A1518" s="9" t="s">
        <v>2155</v>
      </c>
      <c r="B1518" s="9" t="s">
        <v>5907</v>
      </c>
      <c r="C1518" s="9"/>
      <c r="D1518" s="28"/>
    </row>
    <row r="1519" spans="1:4" ht="12.75" customHeight="1" x14ac:dyDescent="0.2">
      <c r="A1519" s="9" t="s">
        <v>2157</v>
      </c>
      <c r="B1519" s="9" t="s">
        <v>5908</v>
      </c>
      <c r="C1519" s="9"/>
      <c r="D1519" s="28"/>
    </row>
    <row r="1520" spans="1:4" ht="12.75" customHeight="1" x14ac:dyDescent="0.2">
      <c r="A1520" s="9" t="s">
        <v>2158</v>
      </c>
      <c r="B1520" s="9" t="s">
        <v>6199</v>
      </c>
      <c r="C1520" s="9"/>
      <c r="D1520" s="28"/>
    </row>
    <row r="1521" spans="1:4" ht="12.75" customHeight="1" x14ac:dyDescent="0.2">
      <c r="A1521" s="9" t="s">
        <v>2159</v>
      </c>
      <c r="B1521" s="9" t="s">
        <v>6200</v>
      </c>
      <c r="C1521" s="9"/>
      <c r="D1521" s="28"/>
    </row>
    <row r="1522" spans="1:4" ht="12.75" customHeight="1" x14ac:dyDescent="0.2">
      <c r="A1522" s="9" t="s">
        <v>2160</v>
      </c>
      <c r="B1522" s="9" t="s">
        <v>6089</v>
      </c>
      <c r="C1522" s="9"/>
      <c r="D1522" s="28"/>
    </row>
    <row r="1523" spans="1:4" ht="12.75" customHeight="1" x14ac:dyDescent="0.2">
      <c r="A1523" s="9" t="s">
        <v>2161</v>
      </c>
      <c r="B1523" s="9" t="s">
        <v>6075</v>
      </c>
      <c r="C1523" s="9"/>
      <c r="D1523" s="28"/>
    </row>
    <row r="1524" spans="1:4" ht="12.75" customHeight="1" x14ac:dyDescent="0.2">
      <c r="A1524" s="9" t="s">
        <v>2162</v>
      </c>
      <c r="B1524" s="9" t="s">
        <v>6201</v>
      </c>
      <c r="C1524" s="21"/>
      <c r="D1524" s="28"/>
    </row>
    <row r="1525" spans="1:4" ht="12.75" customHeight="1" x14ac:dyDescent="0.2">
      <c r="A1525" s="9" t="s">
        <v>2163</v>
      </c>
      <c r="B1525" s="9" t="s">
        <v>5909</v>
      </c>
      <c r="C1525" s="9"/>
      <c r="D1525" s="28"/>
    </row>
    <row r="1526" spans="1:4" ht="12.75" customHeight="1" x14ac:dyDescent="0.2">
      <c r="A1526" s="9" t="s">
        <v>2164</v>
      </c>
      <c r="B1526" s="9" t="s">
        <v>6202</v>
      </c>
      <c r="C1526" s="9"/>
      <c r="D1526" s="28"/>
    </row>
    <row r="1527" spans="1:4" ht="12.75" customHeight="1" x14ac:dyDescent="0.2">
      <c r="A1527" s="9" t="s">
        <v>2165</v>
      </c>
      <c r="B1527" s="9" t="s">
        <v>6203</v>
      </c>
      <c r="C1527" s="21"/>
      <c r="D1527" s="28"/>
    </row>
    <row r="1528" spans="1:4" ht="12.75" customHeight="1" x14ac:dyDescent="0.2">
      <c r="A1528" s="9" t="s">
        <v>2166</v>
      </c>
      <c r="B1528" s="9" t="s">
        <v>6204</v>
      </c>
      <c r="C1528" s="9"/>
      <c r="D1528" s="28"/>
    </row>
    <row r="1529" spans="1:4" ht="12.75" customHeight="1" x14ac:dyDescent="0.2">
      <c r="A1529" s="9" t="s">
        <v>2167</v>
      </c>
      <c r="B1529" s="9" t="s">
        <v>5558</v>
      </c>
      <c r="C1529" s="21"/>
      <c r="D1529" s="28"/>
    </row>
    <row r="1530" spans="1:4" ht="12.75" customHeight="1" x14ac:dyDescent="0.2">
      <c r="A1530" s="9" t="s">
        <v>2168</v>
      </c>
      <c r="B1530" s="9" t="s">
        <v>5910</v>
      </c>
      <c r="C1530" s="9"/>
      <c r="D1530" s="28"/>
    </row>
    <row r="1531" spans="1:4" ht="12.75" customHeight="1" x14ac:dyDescent="0.2">
      <c r="A1531" s="9" t="s">
        <v>2169</v>
      </c>
      <c r="B1531" s="9" t="s">
        <v>5911</v>
      </c>
      <c r="C1531" s="9"/>
      <c r="D1531" s="28"/>
    </row>
    <row r="1532" spans="1:4" ht="12.75" customHeight="1" x14ac:dyDescent="0.2">
      <c r="A1532" s="9" t="s">
        <v>2170</v>
      </c>
      <c r="B1532" s="9" t="s">
        <v>6205</v>
      </c>
      <c r="C1532" s="21"/>
      <c r="D1532" s="28"/>
    </row>
    <row r="1533" spans="1:4" ht="12.75" customHeight="1" x14ac:dyDescent="0.2">
      <c r="A1533" s="9" t="s">
        <v>2171</v>
      </c>
      <c r="B1533" s="9" t="s">
        <v>6206</v>
      </c>
      <c r="C1533" s="9"/>
      <c r="D1533" s="28"/>
    </row>
    <row r="1534" spans="1:4" ht="12.75" customHeight="1" x14ac:dyDescent="0.2">
      <c r="A1534" s="9" t="s">
        <v>2172</v>
      </c>
      <c r="B1534" s="9" t="s">
        <v>5912</v>
      </c>
      <c r="C1534" s="9"/>
      <c r="D1534" s="28"/>
    </row>
    <row r="1535" spans="1:4" ht="12.75" customHeight="1" x14ac:dyDescent="0.2">
      <c r="A1535" s="9" t="s">
        <v>2173</v>
      </c>
      <c r="B1535" s="9" t="s">
        <v>6207</v>
      </c>
      <c r="C1535" s="21"/>
      <c r="D1535" s="28"/>
    </row>
    <row r="1536" spans="1:4" ht="12.75" customHeight="1" x14ac:dyDescent="0.2">
      <c r="A1536" s="9" t="s">
        <v>2174</v>
      </c>
      <c r="B1536" s="9" t="s">
        <v>6208</v>
      </c>
      <c r="C1536" s="21"/>
      <c r="D1536" s="28"/>
    </row>
    <row r="1537" spans="1:4" ht="12.75" customHeight="1" x14ac:dyDescent="0.2">
      <c r="A1537" s="9" t="s">
        <v>2175</v>
      </c>
      <c r="B1537" s="9" t="s">
        <v>6209</v>
      </c>
      <c r="C1537" s="9"/>
      <c r="D1537" s="28"/>
    </row>
    <row r="1538" spans="1:4" ht="12.75" customHeight="1" x14ac:dyDescent="0.2">
      <c r="A1538" s="9" t="s">
        <v>2176</v>
      </c>
      <c r="B1538" s="9" t="s">
        <v>6210</v>
      </c>
      <c r="C1538" s="21"/>
      <c r="D1538" s="28"/>
    </row>
    <row r="1539" spans="1:4" ht="12.75" customHeight="1" x14ac:dyDescent="0.2">
      <c r="A1539" s="9" t="s">
        <v>2178</v>
      </c>
      <c r="B1539" s="9" t="s">
        <v>5913</v>
      </c>
      <c r="C1539" s="9"/>
      <c r="D1539" s="28"/>
    </row>
    <row r="1540" spans="1:4" ht="12.75" customHeight="1" x14ac:dyDescent="0.2">
      <c r="A1540" s="9" t="s">
        <v>2179</v>
      </c>
      <c r="B1540" s="9" t="s">
        <v>5914</v>
      </c>
      <c r="C1540" s="9"/>
      <c r="D1540" s="28"/>
    </row>
    <row r="1541" spans="1:4" ht="12.75" customHeight="1" x14ac:dyDescent="0.2">
      <c r="A1541" s="9" t="s">
        <v>2180</v>
      </c>
      <c r="B1541" s="9" t="s">
        <v>6196</v>
      </c>
      <c r="C1541" s="21"/>
      <c r="D1541" s="28"/>
    </row>
    <row r="1542" spans="1:4" ht="12.75" customHeight="1" x14ac:dyDescent="0.2">
      <c r="A1542" s="9" t="s">
        <v>2181</v>
      </c>
      <c r="B1542" s="9" t="s">
        <v>6196</v>
      </c>
      <c r="C1542" s="21"/>
      <c r="D1542" s="28"/>
    </row>
    <row r="1543" spans="1:4" ht="12.75" customHeight="1" x14ac:dyDescent="0.2">
      <c r="A1543" s="9" t="s">
        <v>2182</v>
      </c>
      <c r="B1543" s="9" t="s">
        <v>6211</v>
      </c>
      <c r="C1543" s="9"/>
      <c r="D1543" s="28"/>
    </row>
    <row r="1544" spans="1:4" ht="12.75" customHeight="1" x14ac:dyDescent="0.2">
      <c r="A1544" s="9" t="s">
        <v>2183</v>
      </c>
      <c r="B1544" s="9" t="s">
        <v>5372</v>
      </c>
      <c r="C1544" s="9"/>
      <c r="D1544" s="28"/>
    </row>
    <row r="1545" spans="1:4" ht="12.75" customHeight="1" x14ac:dyDescent="0.2">
      <c r="A1545" s="9" t="s">
        <v>2184</v>
      </c>
      <c r="B1545" s="9" t="s">
        <v>5915</v>
      </c>
      <c r="C1545" s="9"/>
      <c r="D1545" s="28"/>
    </row>
    <row r="1546" spans="1:4" ht="12.75" customHeight="1" x14ac:dyDescent="0.2">
      <c r="A1546" s="9" t="s">
        <v>2185</v>
      </c>
      <c r="B1546" s="9" t="s">
        <v>5898</v>
      </c>
      <c r="C1546" s="9"/>
      <c r="D1546" s="28"/>
    </row>
    <row r="1547" spans="1:4" ht="12.75" customHeight="1" x14ac:dyDescent="0.2">
      <c r="A1547" s="9" t="s">
        <v>2186</v>
      </c>
      <c r="B1547" s="9" t="s">
        <v>6212</v>
      </c>
      <c r="C1547" s="21"/>
      <c r="D1547" s="28"/>
    </row>
    <row r="1548" spans="1:4" ht="12.75" customHeight="1" x14ac:dyDescent="0.2">
      <c r="A1548" s="9" t="s">
        <v>2187</v>
      </c>
      <c r="B1548" s="9" t="s">
        <v>2523</v>
      </c>
      <c r="C1548" s="21"/>
      <c r="D1548" s="28"/>
    </row>
    <row r="1549" spans="1:4" ht="12.75" customHeight="1" x14ac:dyDescent="0.2">
      <c r="A1549" s="9" t="s">
        <v>2188</v>
      </c>
      <c r="B1549" s="9" t="s">
        <v>6199</v>
      </c>
      <c r="C1549" s="9"/>
      <c r="D1549" s="28"/>
    </row>
    <row r="1550" spans="1:4" ht="12.75" customHeight="1" x14ac:dyDescent="0.2">
      <c r="A1550" s="9" t="s">
        <v>2189</v>
      </c>
      <c r="B1550" s="9" t="s">
        <v>6213</v>
      </c>
      <c r="C1550" s="21"/>
      <c r="D1550" s="28"/>
    </row>
    <row r="1551" spans="1:4" ht="12.75" customHeight="1" x14ac:dyDescent="0.2">
      <c r="A1551" s="9" t="s">
        <v>2190</v>
      </c>
      <c r="B1551" s="9" t="s">
        <v>6075</v>
      </c>
      <c r="C1551" s="9"/>
      <c r="D1551" s="28"/>
    </row>
    <row r="1552" spans="1:4" ht="12.75" customHeight="1" x14ac:dyDescent="0.2">
      <c r="A1552" s="9" t="s">
        <v>2191</v>
      </c>
      <c r="B1552" s="9" t="s">
        <v>6214</v>
      </c>
      <c r="C1552" s="9"/>
      <c r="D1552" s="28"/>
    </row>
    <row r="1553" spans="1:4" ht="12.75" customHeight="1" x14ac:dyDescent="0.2">
      <c r="A1553" s="9" t="s">
        <v>2192</v>
      </c>
      <c r="B1553" s="9" t="s">
        <v>5916</v>
      </c>
      <c r="C1553" s="9"/>
      <c r="D1553" s="28"/>
    </row>
    <row r="1554" spans="1:4" ht="12.75" customHeight="1" x14ac:dyDescent="0.2">
      <c r="A1554" s="9" t="s">
        <v>2193</v>
      </c>
      <c r="B1554" s="9" t="s">
        <v>5917</v>
      </c>
      <c r="C1554" s="9"/>
      <c r="D1554" s="28"/>
    </row>
    <row r="1555" spans="1:4" ht="12.75" customHeight="1" x14ac:dyDescent="0.2">
      <c r="A1555" s="9" t="s">
        <v>2194</v>
      </c>
      <c r="B1555" s="9" t="s">
        <v>5918</v>
      </c>
      <c r="C1555" s="9"/>
      <c r="D1555" s="28"/>
    </row>
    <row r="1556" spans="1:4" ht="12.75" customHeight="1" x14ac:dyDescent="0.2">
      <c r="A1556" s="9" t="s">
        <v>2195</v>
      </c>
      <c r="B1556" s="9" t="s">
        <v>6215</v>
      </c>
      <c r="C1556" s="21"/>
      <c r="D1556" s="28"/>
    </row>
    <row r="1557" spans="1:4" ht="12.75" customHeight="1" x14ac:dyDescent="0.2">
      <c r="A1557" s="9" t="s">
        <v>2196</v>
      </c>
      <c r="B1557" s="9" t="s">
        <v>6216</v>
      </c>
      <c r="C1557" s="9"/>
      <c r="D1557" s="28"/>
    </row>
    <row r="1558" spans="1:4" ht="12.75" customHeight="1" x14ac:dyDescent="0.2">
      <c r="A1558" s="9" t="s">
        <v>2197</v>
      </c>
      <c r="B1558" s="9" t="s">
        <v>6173</v>
      </c>
      <c r="C1558" s="9"/>
      <c r="D1558" s="28"/>
    </row>
    <row r="1559" spans="1:4" ht="12.75" customHeight="1" x14ac:dyDescent="0.2">
      <c r="A1559" s="9" t="s">
        <v>2198</v>
      </c>
      <c r="B1559" s="9" t="s">
        <v>5919</v>
      </c>
      <c r="C1559" s="9"/>
      <c r="D1559" s="28"/>
    </row>
    <row r="1560" spans="1:4" ht="12.75" customHeight="1" x14ac:dyDescent="0.2">
      <c r="A1560" s="9" t="s">
        <v>2199</v>
      </c>
      <c r="B1560" s="9" t="s">
        <v>5920</v>
      </c>
      <c r="C1560" s="9"/>
      <c r="D1560" s="28"/>
    </row>
    <row r="1561" spans="1:4" ht="12.75" customHeight="1" x14ac:dyDescent="0.2">
      <c r="A1561" s="9" t="s">
        <v>5134</v>
      </c>
      <c r="B1561" s="9" t="s">
        <v>5921</v>
      </c>
      <c r="C1561" s="9"/>
      <c r="D1561" s="28"/>
    </row>
    <row r="1562" spans="1:4" ht="12.75" customHeight="1" x14ac:dyDescent="0.2">
      <c r="A1562" s="9" t="s">
        <v>2200</v>
      </c>
      <c r="B1562" s="9" t="s">
        <v>5413</v>
      </c>
      <c r="C1562" s="21"/>
      <c r="D1562" s="28"/>
    </row>
    <row r="1563" spans="1:4" ht="12.75" customHeight="1" x14ac:dyDescent="0.2">
      <c r="A1563" s="9" t="s">
        <v>2201</v>
      </c>
      <c r="B1563" s="9" t="s">
        <v>6217</v>
      </c>
      <c r="C1563" s="9"/>
      <c r="D1563" s="28"/>
    </row>
    <row r="1564" spans="1:4" ht="12.75" customHeight="1" x14ac:dyDescent="0.2">
      <c r="A1564" s="9" t="s">
        <v>2202</v>
      </c>
      <c r="B1564" s="9" t="s">
        <v>5903</v>
      </c>
      <c r="C1564" s="9"/>
      <c r="D1564" s="28"/>
    </row>
    <row r="1565" spans="1:4" ht="12.75" customHeight="1" x14ac:dyDescent="0.2">
      <c r="A1565" s="9" t="s">
        <v>2203</v>
      </c>
      <c r="B1565" s="9" t="s">
        <v>5372</v>
      </c>
      <c r="C1565" s="9"/>
      <c r="D1565" s="28"/>
    </row>
    <row r="1566" spans="1:4" ht="12.75" customHeight="1" x14ac:dyDescent="0.2">
      <c r="A1566" s="9" t="s">
        <v>2204</v>
      </c>
      <c r="B1566" s="9" t="s">
        <v>5922</v>
      </c>
      <c r="C1566" s="21" t="s">
        <v>5062</v>
      </c>
      <c r="D1566" s="35">
        <v>46161</v>
      </c>
    </row>
    <row r="1567" spans="1:4" ht="12.75" customHeight="1" x14ac:dyDescent="0.2">
      <c r="A1567" s="9" t="s">
        <v>2205</v>
      </c>
      <c r="B1567" s="9" t="s">
        <v>5923</v>
      </c>
      <c r="C1567" s="9"/>
      <c r="D1567" s="28"/>
    </row>
    <row r="1568" spans="1:4" ht="12.75" customHeight="1" x14ac:dyDescent="0.2">
      <c r="A1568" s="9" t="s">
        <v>2206</v>
      </c>
      <c r="B1568" s="9" t="s">
        <v>6218</v>
      </c>
      <c r="C1568" s="21"/>
      <c r="D1568" s="28"/>
    </row>
    <row r="1569" spans="1:4" ht="12.75" customHeight="1" x14ac:dyDescent="0.2">
      <c r="A1569" s="9" t="s">
        <v>2207</v>
      </c>
      <c r="B1569" s="9" t="s">
        <v>5924</v>
      </c>
      <c r="C1569" s="9"/>
      <c r="D1569" s="28"/>
    </row>
    <row r="1570" spans="1:4" ht="12.75" customHeight="1" x14ac:dyDescent="0.2">
      <c r="A1570" s="9" t="s">
        <v>2208</v>
      </c>
      <c r="B1570" s="9" t="s">
        <v>6219</v>
      </c>
      <c r="C1570" s="21"/>
      <c r="D1570" s="28"/>
    </row>
    <row r="1571" spans="1:4" ht="12.75" customHeight="1" x14ac:dyDescent="0.2">
      <c r="A1571" s="9" t="s">
        <v>2209</v>
      </c>
      <c r="B1571" s="9" t="s">
        <v>6218</v>
      </c>
      <c r="C1571" s="21"/>
      <c r="D1571" s="28"/>
    </row>
    <row r="1572" spans="1:4" ht="12.75" customHeight="1" x14ac:dyDescent="0.2">
      <c r="A1572" s="9" t="s">
        <v>2210</v>
      </c>
      <c r="B1572" s="9" t="s">
        <v>5925</v>
      </c>
      <c r="C1572" s="9"/>
      <c r="D1572" s="28"/>
    </row>
    <row r="1573" spans="1:4" ht="12.75" customHeight="1" x14ac:dyDescent="0.2">
      <c r="A1573" s="9" t="s">
        <v>2211</v>
      </c>
      <c r="B1573" s="9" t="s">
        <v>6220</v>
      </c>
      <c r="C1573" s="9"/>
      <c r="D1573" s="28"/>
    </row>
    <row r="1574" spans="1:4" ht="12.75" customHeight="1" x14ac:dyDescent="0.2">
      <c r="A1574" s="9" t="s">
        <v>2212</v>
      </c>
      <c r="B1574" s="9" t="s">
        <v>6221</v>
      </c>
      <c r="C1574" s="21"/>
      <c r="D1574" s="28"/>
    </row>
    <row r="1575" spans="1:4" ht="12.75" customHeight="1" x14ac:dyDescent="0.2">
      <c r="A1575" s="9" t="s">
        <v>2213</v>
      </c>
      <c r="B1575" s="9" t="s">
        <v>6222</v>
      </c>
      <c r="C1575" s="9"/>
      <c r="D1575" s="28"/>
    </row>
    <row r="1576" spans="1:4" ht="12.75" customHeight="1" x14ac:dyDescent="0.2">
      <c r="A1576" s="9" t="s">
        <v>2214</v>
      </c>
      <c r="B1576" s="9" t="s">
        <v>6223</v>
      </c>
      <c r="C1576" s="9"/>
      <c r="D1576" s="28"/>
    </row>
    <row r="1577" spans="1:4" ht="12.75" customHeight="1" x14ac:dyDescent="0.2">
      <c r="A1577" s="9" t="s">
        <v>2215</v>
      </c>
      <c r="B1577" s="9" t="s">
        <v>6196</v>
      </c>
      <c r="C1577" s="21"/>
      <c r="D1577" s="28"/>
    </row>
    <row r="1578" spans="1:4" ht="12.75" customHeight="1" x14ac:dyDescent="0.2">
      <c r="A1578" s="9" t="s">
        <v>2216</v>
      </c>
      <c r="B1578" s="9" t="s">
        <v>5916</v>
      </c>
      <c r="C1578" s="9"/>
      <c r="D1578" s="28"/>
    </row>
    <row r="1579" spans="1:4" ht="12.75" customHeight="1" x14ac:dyDescent="0.2">
      <c r="A1579" s="9" t="s">
        <v>2217</v>
      </c>
      <c r="B1579" s="9" t="s">
        <v>6224</v>
      </c>
      <c r="C1579" s="21"/>
      <c r="D1579" s="28"/>
    </row>
    <row r="1580" spans="1:4" ht="12.75" customHeight="1" x14ac:dyDescent="0.2">
      <c r="A1580" s="9" t="s">
        <v>2218</v>
      </c>
      <c r="B1580" s="9" t="s">
        <v>6225</v>
      </c>
      <c r="C1580" s="21"/>
      <c r="D1580" s="28"/>
    </row>
    <row r="1581" spans="1:4" ht="12.75" customHeight="1" x14ac:dyDescent="0.2">
      <c r="A1581" s="9" t="s">
        <v>2219</v>
      </c>
      <c r="B1581" s="9" t="s">
        <v>6226</v>
      </c>
      <c r="C1581" s="9"/>
      <c r="D1581" s="28"/>
    </row>
    <row r="1582" spans="1:4" ht="12.75" customHeight="1" x14ac:dyDescent="0.2">
      <c r="A1582" s="9" t="s">
        <v>2220</v>
      </c>
      <c r="B1582" s="9" t="s">
        <v>5926</v>
      </c>
      <c r="C1582" s="9"/>
      <c r="D1582" s="28"/>
    </row>
    <row r="1583" spans="1:4" ht="12.75" customHeight="1" x14ac:dyDescent="0.2">
      <c r="A1583" s="9" t="s">
        <v>2221</v>
      </c>
      <c r="B1583" s="9" t="s">
        <v>6227</v>
      </c>
      <c r="C1583" s="9"/>
      <c r="D1583" s="28"/>
    </row>
    <row r="1584" spans="1:4" ht="12.75" customHeight="1" x14ac:dyDescent="0.2">
      <c r="A1584" s="9" t="s">
        <v>2222</v>
      </c>
      <c r="B1584" s="9" t="s">
        <v>6228</v>
      </c>
      <c r="C1584" s="9"/>
      <c r="D1584" s="28"/>
    </row>
    <row r="1585" spans="1:4" ht="12.75" customHeight="1" x14ac:dyDescent="0.2">
      <c r="A1585" s="9" t="s">
        <v>2223</v>
      </c>
      <c r="B1585" s="9" t="s">
        <v>6229</v>
      </c>
      <c r="C1585" s="9"/>
      <c r="D1585" s="28"/>
    </row>
    <row r="1586" spans="1:4" ht="12.75" customHeight="1" x14ac:dyDescent="0.2">
      <c r="A1586" s="9" t="s">
        <v>2224</v>
      </c>
      <c r="B1586" s="9" t="s">
        <v>5927</v>
      </c>
      <c r="C1586" s="9"/>
      <c r="D1586" s="28"/>
    </row>
    <row r="1587" spans="1:4" ht="12.75" customHeight="1" x14ac:dyDescent="0.2">
      <c r="A1587" s="9" t="s">
        <v>2225</v>
      </c>
      <c r="B1587" s="9" t="s">
        <v>5928</v>
      </c>
      <c r="C1587" s="9"/>
      <c r="D1587" s="28"/>
    </row>
    <row r="1588" spans="1:4" ht="12.75" customHeight="1" x14ac:dyDescent="0.2">
      <c r="A1588" s="9" t="s">
        <v>2226</v>
      </c>
      <c r="B1588" s="9" t="s">
        <v>6230</v>
      </c>
      <c r="C1588" s="21"/>
      <c r="D1588" s="28"/>
    </row>
    <row r="1589" spans="1:4" ht="12.75" customHeight="1" x14ac:dyDescent="0.2">
      <c r="A1589" s="9" t="s">
        <v>2227</v>
      </c>
      <c r="B1589" s="9" t="s">
        <v>5929</v>
      </c>
      <c r="C1589" s="9"/>
      <c r="D1589" s="28"/>
    </row>
    <row r="1590" spans="1:4" ht="12.75" customHeight="1" x14ac:dyDescent="0.2">
      <c r="A1590" s="9" t="s">
        <v>2228</v>
      </c>
      <c r="B1590" s="9" t="s">
        <v>6231</v>
      </c>
      <c r="C1590" s="9"/>
      <c r="D1590" s="28"/>
    </row>
    <row r="1591" spans="1:4" ht="12.75" customHeight="1" x14ac:dyDescent="0.2">
      <c r="A1591" s="9" t="s">
        <v>2229</v>
      </c>
      <c r="B1591" s="9" t="s">
        <v>5930</v>
      </c>
      <c r="C1591" s="9"/>
      <c r="D1591" s="28"/>
    </row>
    <row r="1592" spans="1:4" ht="12.75" customHeight="1" x14ac:dyDescent="0.2">
      <c r="A1592" s="9" t="s">
        <v>2230</v>
      </c>
      <c r="B1592" s="9" t="s">
        <v>6232</v>
      </c>
      <c r="C1592" s="9"/>
      <c r="D1592" s="28"/>
    </row>
    <row r="1593" spans="1:4" ht="12.75" customHeight="1" x14ac:dyDescent="0.2">
      <c r="A1593" s="9" t="s">
        <v>2231</v>
      </c>
      <c r="B1593" s="9" t="s">
        <v>6233</v>
      </c>
      <c r="C1593" s="9"/>
      <c r="D1593" s="28"/>
    </row>
    <row r="1594" spans="1:4" ht="12.75" customHeight="1" x14ac:dyDescent="0.2">
      <c r="A1594" s="9" t="s">
        <v>2232</v>
      </c>
      <c r="B1594" s="9" t="s">
        <v>5931</v>
      </c>
      <c r="C1594" s="9"/>
      <c r="D1594" s="28"/>
    </row>
    <row r="1595" spans="1:4" ht="12.75" customHeight="1" x14ac:dyDescent="0.2">
      <c r="A1595" s="9" t="s">
        <v>2233</v>
      </c>
      <c r="B1595" s="9" t="s">
        <v>5932</v>
      </c>
      <c r="C1595" s="9"/>
      <c r="D1595" s="28"/>
    </row>
    <row r="1596" spans="1:4" ht="12.75" customHeight="1" x14ac:dyDescent="0.2">
      <c r="A1596" s="9" t="s">
        <v>2234</v>
      </c>
      <c r="B1596" s="9" t="s">
        <v>6234</v>
      </c>
      <c r="C1596" s="9"/>
      <c r="D1596" s="28"/>
    </row>
    <row r="1597" spans="1:4" ht="12.75" customHeight="1" x14ac:dyDescent="0.2">
      <c r="A1597" s="9" t="s">
        <v>2235</v>
      </c>
      <c r="B1597" s="9" t="s">
        <v>6235</v>
      </c>
      <c r="C1597" s="9"/>
      <c r="D1597" s="28"/>
    </row>
    <row r="1598" spans="1:4" ht="12.75" customHeight="1" x14ac:dyDescent="0.2">
      <c r="A1598" s="9" t="s">
        <v>2236</v>
      </c>
      <c r="B1598" s="9" t="s">
        <v>6236</v>
      </c>
      <c r="C1598" s="21"/>
      <c r="D1598" s="28"/>
    </row>
    <row r="1599" spans="1:4" ht="12.75" customHeight="1" x14ac:dyDescent="0.2">
      <c r="A1599" s="9" t="s">
        <v>2237</v>
      </c>
      <c r="B1599" s="9" t="s">
        <v>5372</v>
      </c>
      <c r="C1599" s="9"/>
      <c r="D1599" s="28"/>
    </row>
    <row r="1600" spans="1:4" ht="12.75" customHeight="1" x14ac:dyDescent="0.2">
      <c r="A1600" s="9" t="s">
        <v>2238</v>
      </c>
      <c r="B1600" s="9" t="s">
        <v>6237</v>
      </c>
      <c r="C1600" s="9"/>
      <c r="D1600" s="28"/>
    </row>
    <row r="1601" spans="1:4" ht="12.75" customHeight="1" x14ac:dyDescent="0.2">
      <c r="A1601" s="9" t="s">
        <v>2239</v>
      </c>
      <c r="B1601" s="9" t="s">
        <v>6238</v>
      </c>
      <c r="C1601" s="9"/>
      <c r="D1601" s="28"/>
    </row>
    <row r="1602" spans="1:4" ht="12.75" customHeight="1" x14ac:dyDescent="0.2">
      <c r="A1602" s="9" t="s">
        <v>2240</v>
      </c>
      <c r="B1602" s="9" t="s">
        <v>6192</v>
      </c>
      <c r="C1602" s="9"/>
      <c r="D1602" s="28"/>
    </row>
    <row r="1603" spans="1:4" ht="12.75" customHeight="1" x14ac:dyDescent="0.2">
      <c r="A1603" s="9" t="s">
        <v>2241</v>
      </c>
      <c r="B1603" s="9" t="s">
        <v>5933</v>
      </c>
      <c r="C1603" s="9"/>
      <c r="D1603" s="28"/>
    </row>
    <row r="1604" spans="1:4" ht="12.75" customHeight="1" x14ac:dyDescent="0.2">
      <c r="A1604" s="9" t="s">
        <v>2242</v>
      </c>
      <c r="B1604" s="9" t="s">
        <v>6239</v>
      </c>
      <c r="C1604" s="21"/>
      <c r="D1604" s="28"/>
    </row>
    <row r="1605" spans="1:4" ht="12.75" customHeight="1" x14ac:dyDescent="0.2">
      <c r="A1605" s="9" t="s">
        <v>2243</v>
      </c>
      <c r="B1605" s="9" t="s">
        <v>6240</v>
      </c>
      <c r="C1605" s="21"/>
      <c r="D1605" s="28"/>
    </row>
    <row r="1606" spans="1:4" ht="12.75" customHeight="1" x14ac:dyDescent="0.2">
      <c r="A1606" s="9" t="s">
        <v>2244</v>
      </c>
      <c r="B1606" s="9" t="s">
        <v>5573</v>
      </c>
      <c r="C1606" s="21"/>
      <c r="D1606" s="28"/>
    </row>
    <row r="1607" spans="1:4" ht="12.75" customHeight="1" x14ac:dyDescent="0.2">
      <c r="A1607" s="9" t="s">
        <v>2245</v>
      </c>
      <c r="B1607" s="9" t="s">
        <v>6239</v>
      </c>
      <c r="C1607" s="21"/>
      <c r="D1607" s="28"/>
    </row>
    <row r="1608" spans="1:4" ht="12.75" customHeight="1" x14ac:dyDescent="0.2">
      <c r="A1608" s="9" t="s">
        <v>2246</v>
      </c>
      <c r="B1608" s="9" t="s">
        <v>5934</v>
      </c>
      <c r="C1608" s="9"/>
      <c r="D1608" s="28"/>
    </row>
    <row r="1609" spans="1:4" ht="12.75" customHeight="1" x14ac:dyDescent="0.2">
      <c r="A1609" s="9" t="s">
        <v>2247</v>
      </c>
      <c r="B1609" s="9" t="s">
        <v>6241</v>
      </c>
      <c r="C1609" s="9"/>
      <c r="D1609" s="28"/>
    </row>
    <row r="1610" spans="1:4" ht="12.75" customHeight="1" x14ac:dyDescent="0.2">
      <c r="A1610" s="9" t="s">
        <v>2248</v>
      </c>
      <c r="B1610" s="9" t="s">
        <v>5935</v>
      </c>
      <c r="C1610" s="9"/>
      <c r="D1610" s="28"/>
    </row>
    <row r="1611" spans="1:4" ht="12.75" customHeight="1" x14ac:dyDescent="0.2">
      <c r="A1611" s="9" t="s">
        <v>2249</v>
      </c>
      <c r="B1611" s="9" t="s">
        <v>5936</v>
      </c>
      <c r="C1611" s="9"/>
      <c r="D1611" s="28"/>
    </row>
    <row r="1612" spans="1:4" ht="12.75" customHeight="1" x14ac:dyDescent="0.2">
      <c r="A1612" s="3" t="s">
        <v>2250</v>
      </c>
      <c r="B1612" s="3" t="s">
        <v>6491</v>
      </c>
      <c r="C1612" s="3"/>
      <c r="D1612" s="4"/>
    </row>
    <row r="1613" spans="1:4" ht="12.75" customHeight="1" x14ac:dyDescent="0.2">
      <c r="A1613" s="9" t="s">
        <v>2251</v>
      </c>
      <c r="B1613" s="9" t="s">
        <v>6229</v>
      </c>
      <c r="C1613" s="9"/>
      <c r="D1613" s="28"/>
    </row>
    <row r="1614" spans="1:4" ht="12.75" customHeight="1" x14ac:dyDescent="0.2">
      <c r="A1614" s="9" t="s">
        <v>2252</v>
      </c>
      <c r="B1614" s="9" t="s">
        <v>5936</v>
      </c>
      <c r="C1614" s="9"/>
      <c r="D1614" s="28"/>
    </row>
    <row r="1615" spans="1:4" ht="12.75" customHeight="1" x14ac:dyDescent="0.2">
      <c r="A1615" s="9" t="s">
        <v>2253</v>
      </c>
      <c r="B1615" s="9" t="s">
        <v>6242</v>
      </c>
      <c r="C1615" s="9"/>
      <c r="D1615" s="28"/>
    </row>
    <row r="1616" spans="1:4" ht="12.75" customHeight="1" x14ac:dyDescent="0.2">
      <c r="A1616" s="9" t="s">
        <v>2254</v>
      </c>
      <c r="B1616" s="9" t="s">
        <v>6243</v>
      </c>
      <c r="C1616" s="9"/>
      <c r="D1616" s="28"/>
    </row>
    <row r="1617" spans="1:4" ht="12.75" customHeight="1" x14ac:dyDescent="0.2">
      <c r="A1617" s="9" t="s">
        <v>2255</v>
      </c>
      <c r="B1617" s="9" t="s">
        <v>6244</v>
      </c>
      <c r="C1617" s="9"/>
      <c r="D1617" s="28"/>
    </row>
    <row r="1618" spans="1:4" ht="12.75" customHeight="1" x14ac:dyDescent="0.2">
      <c r="A1618" s="9" t="s">
        <v>2256</v>
      </c>
      <c r="B1618" s="9" t="s">
        <v>6245</v>
      </c>
      <c r="C1618" s="9"/>
      <c r="D1618" s="28"/>
    </row>
    <row r="1619" spans="1:4" ht="12.75" customHeight="1" x14ac:dyDescent="0.2">
      <c r="A1619" s="9" t="s">
        <v>2257</v>
      </c>
      <c r="B1619" s="9" t="s">
        <v>6238</v>
      </c>
      <c r="C1619" s="9"/>
      <c r="D1619" s="28"/>
    </row>
    <row r="1620" spans="1:4" ht="12.75" customHeight="1" x14ac:dyDescent="0.2">
      <c r="A1620" s="9" t="s">
        <v>2258</v>
      </c>
      <c r="B1620" s="9" t="s">
        <v>5937</v>
      </c>
      <c r="C1620" s="9"/>
      <c r="D1620" s="28"/>
    </row>
    <row r="1621" spans="1:4" ht="12.75" customHeight="1" x14ac:dyDescent="0.2">
      <c r="A1621" s="9" t="s">
        <v>2259</v>
      </c>
      <c r="B1621" s="9" t="s">
        <v>6218</v>
      </c>
      <c r="C1621" s="21"/>
      <c r="D1621" s="28"/>
    </row>
    <row r="1622" spans="1:4" ht="12.75" customHeight="1" x14ac:dyDescent="0.2">
      <c r="A1622" s="9" t="s">
        <v>2260</v>
      </c>
      <c r="B1622" s="9" t="s">
        <v>6246</v>
      </c>
      <c r="C1622" s="9"/>
      <c r="D1622" s="28"/>
    </row>
    <row r="1623" spans="1:4" ht="12.75" customHeight="1" x14ac:dyDescent="0.2">
      <c r="A1623" s="9" t="s">
        <v>2261</v>
      </c>
      <c r="B1623" s="9" t="s">
        <v>5938</v>
      </c>
      <c r="C1623" s="9"/>
      <c r="D1623" s="28"/>
    </row>
    <row r="1624" spans="1:4" ht="12.75" customHeight="1" x14ac:dyDescent="0.2">
      <c r="A1624" s="9" t="s">
        <v>2262</v>
      </c>
      <c r="B1624" s="9" t="s">
        <v>6247</v>
      </c>
      <c r="C1624" s="9"/>
      <c r="D1624" s="28"/>
    </row>
    <row r="1625" spans="1:4" ht="12.75" customHeight="1" x14ac:dyDescent="0.2">
      <c r="A1625" s="9" t="s">
        <v>2263</v>
      </c>
      <c r="B1625" s="9" t="s">
        <v>5939</v>
      </c>
      <c r="C1625" s="9"/>
      <c r="D1625" s="28"/>
    </row>
    <row r="1626" spans="1:4" ht="12.75" customHeight="1" x14ac:dyDescent="0.2">
      <c r="A1626" s="9" t="s">
        <v>2264</v>
      </c>
      <c r="B1626" s="9" t="s">
        <v>6190</v>
      </c>
      <c r="C1626" s="21"/>
      <c r="D1626" s="28"/>
    </row>
    <row r="1627" spans="1:4" ht="12.75" customHeight="1" x14ac:dyDescent="0.2">
      <c r="A1627" s="9" t="s">
        <v>2265</v>
      </c>
      <c r="B1627" s="9" t="s">
        <v>6248</v>
      </c>
      <c r="C1627" s="21"/>
      <c r="D1627" s="28"/>
    </row>
    <row r="1628" spans="1:4" ht="12.75" customHeight="1" x14ac:dyDescent="0.2">
      <c r="A1628" s="3" t="s">
        <v>2266</v>
      </c>
      <c r="B1628" s="11" t="s">
        <v>5372</v>
      </c>
      <c r="C1628" s="3"/>
      <c r="D1628" s="4"/>
    </row>
    <row r="1629" spans="1:4" ht="12.75" customHeight="1" x14ac:dyDescent="0.2">
      <c r="A1629" s="9" t="s">
        <v>2267</v>
      </c>
      <c r="B1629" s="9" t="s">
        <v>5372</v>
      </c>
      <c r="C1629" s="9"/>
      <c r="D1629" s="28"/>
    </row>
    <row r="1630" spans="1:4" ht="12.75" customHeight="1" x14ac:dyDescent="0.2">
      <c r="A1630" s="9" t="s">
        <v>2268</v>
      </c>
      <c r="B1630" s="9" t="s">
        <v>5940</v>
      </c>
      <c r="C1630" s="9"/>
      <c r="D1630" s="28"/>
    </row>
    <row r="1631" spans="1:4" ht="12.75" customHeight="1" x14ac:dyDescent="0.2">
      <c r="A1631" s="9" t="s">
        <v>2269</v>
      </c>
      <c r="B1631" s="9" t="s">
        <v>6249</v>
      </c>
      <c r="C1631" s="9"/>
      <c r="D1631" s="28"/>
    </row>
    <row r="1632" spans="1:4" ht="12.75" customHeight="1" x14ac:dyDescent="0.2">
      <c r="A1632" s="9" t="s">
        <v>2270</v>
      </c>
      <c r="B1632" s="9" t="s">
        <v>5573</v>
      </c>
      <c r="C1632" s="21" t="s">
        <v>5062</v>
      </c>
      <c r="D1632" s="35">
        <v>46532</v>
      </c>
    </row>
    <row r="1633" spans="1:4" ht="12.75" customHeight="1" x14ac:dyDescent="0.2">
      <c r="A1633" s="9" t="s">
        <v>2271</v>
      </c>
      <c r="B1633" s="9" t="s">
        <v>6250</v>
      </c>
      <c r="C1633" s="9"/>
      <c r="D1633" s="28"/>
    </row>
    <row r="1634" spans="1:4" ht="12.75" customHeight="1" x14ac:dyDescent="0.2">
      <c r="A1634" s="9" t="s">
        <v>2272</v>
      </c>
      <c r="B1634" s="9" t="s">
        <v>6251</v>
      </c>
      <c r="C1634" s="21"/>
      <c r="D1634" s="28"/>
    </row>
    <row r="1635" spans="1:4" ht="12.75" customHeight="1" x14ac:dyDescent="0.2">
      <c r="A1635" s="9" t="s">
        <v>2273</v>
      </c>
      <c r="B1635" s="9" t="s">
        <v>5934</v>
      </c>
      <c r="C1635" s="9"/>
      <c r="D1635" s="28"/>
    </row>
    <row r="1636" spans="1:4" ht="12.75" customHeight="1" x14ac:dyDescent="0.2">
      <c r="A1636" s="9" t="s">
        <v>2274</v>
      </c>
      <c r="B1636" s="9" t="s">
        <v>6252</v>
      </c>
      <c r="C1636" s="21"/>
      <c r="D1636" s="28"/>
    </row>
    <row r="1637" spans="1:4" ht="12.75" customHeight="1" x14ac:dyDescent="0.2">
      <c r="A1637" s="9" t="s">
        <v>2275</v>
      </c>
      <c r="B1637" s="9" t="s">
        <v>5372</v>
      </c>
      <c r="C1637" s="9"/>
      <c r="D1637" s="28"/>
    </row>
    <row r="1638" spans="1:4" ht="12.75" customHeight="1" x14ac:dyDescent="0.2">
      <c r="A1638" s="9" t="s">
        <v>2276</v>
      </c>
      <c r="B1638" s="9" t="s">
        <v>6253</v>
      </c>
      <c r="C1638" s="21"/>
      <c r="D1638" s="28"/>
    </row>
    <row r="1639" spans="1:4" ht="12.75" customHeight="1" x14ac:dyDescent="0.2">
      <c r="A1639" s="9" t="s">
        <v>2277</v>
      </c>
      <c r="B1639" s="9" t="s">
        <v>6254</v>
      </c>
      <c r="C1639" s="9"/>
      <c r="D1639" s="28"/>
    </row>
    <row r="1640" spans="1:4" ht="12.75" customHeight="1" x14ac:dyDescent="0.2">
      <c r="A1640" s="9" t="s">
        <v>2278</v>
      </c>
      <c r="B1640" s="9" t="s">
        <v>6190</v>
      </c>
      <c r="C1640" s="21"/>
      <c r="D1640" s="28"/>
    </row>
    <row r="1641" spans="1:4" ht="12.75" customHeight="1" x14ac:dyDescent="0.2">
      <c r="A1641" s="9" t="s">
        <v>2279</v>
      </c>
      <c r="B1641" s="9" t="s">
        <v>6255</v>
      </c>
      <c r="C1641" s="21"/>
      <c r="D1641" s="28"/>
    </row>
    <row r="1642" spans="1:4" ht="12.75" customHeight="1" x14ac:dyDescent="0.2">
      <c r="A1642" s="9" t="s">
        <v>2280</v>
      </c>
      <c r="B1642" s="9" t="s">
        <v>5941</v>
      </c>
      <c r="C1642" s="9"/>
      <c r="D1642" s="28"/>
    </row>
    <row r="1643" spans="1:4" ht="12.75" customHeight="1" x14ac:dyDescent="0.2">
      <c r="A1643" s="9" t="s">
        <v>2281</v>
      </c>
      <c r="B1643" s="9" t="s">
        <v>5413</v>
      </c>
      <c r="C1643" s="21"/>
      <c r="D1643" s="28"/>
    </row>
    <row r="1644" spans="1:4" ht="12.75" customHeight="1" x14ac:dyDescent="0.2">
      <c r="A1644" s="9" t="s">
        <v>2282</v>
      </c>
      <c r="B1644" s="9" t="s">
        <v>6203</v>
      </c>
      <c r="C1644" s="21"/>
      <c r="D1644" s="28"/>
    </row>
    <row r="1645" spans="1:4" ht="12.75" customHeight="1" x14ac:dyDescent="0.2">
      <c r="A1645" s="9" t="s">
        <v>2283</v>
      </c>
      <c r="B1645" s="9" t="s">
        <v>5942</v>
      </c>
      <c r="C1645" s="9"/>
      <c r="D1645" s="28"/>
    </row>
    <row r="1646" spans="1:4" ht="12.75" customHeight="1" x14ac:dyDescent="0.2">
      <c r="A1646" s="9" t="s">
        <v>2284</v>
      </c>
      <c r="B1646" s="9" t="s">
        <v>5944</v>
      </c>
      <c r="C1646" s="9"/>
      <c r="D1646" s="28"/>
    </row>
    <row r="1647" spans="1:4" ht="12.75" customHeight="1" x14ac:dyDescent="0.2">
      <c r="A1647" s="9" t="s">
        <v>2285</v>
      </c>
      <c r="B1647" s="9" t="s">
        <v>6256</v>
      </c>
      <c r="C1647" s="9"/>
      <c r="D1647" s="28"/>
    </row>
    <row r="1648" spans="1:4" ht="12.75" customHeight="1" x14ac:dyDescent="0.2">
      <c r="A1648" s="9" t="s">
        <v>2286</v>
      </c>
      <c r="B1648" s="9" t="s">
        <v>5373</v>
      </c>
      <c r="C1648" s="9"/>
      <c r="D1648" s="28"/>
    </row>
    <row r="1649" spans="1:4" ht="12.75" customHeight="1" x14ac:dyDescent="0.2">
      <c r="A1649" s="9" t="s">
        <v>2287</v>
      </c>
      <c r="B1649" s="9" t="s">
        <v>6247</v>
      </c>
      <c r="C1649" s="9"/>
      <c r="D1649" s="28"/>
    </row>
    <row r="1650" spans="1:4" ht="12.75" customHeight="1" x14ac:dyDescent="0.2">
      <c r="A1650" s="9" t="s">
        <v>2288</v>
      </c>
      <c r="B1650" s="9" t="s">
        <v>6257</v>
      </c>
      <c r="C1650" s="9"/>
      <c r="D1650" s="28"/>
    </row>
    <row r="1651" spans="1:4" ht="12.75" customHeight="1" x14ac:dyDescent="0.2">
      <c r="A1651" s="9" t="s">
        <v>2289</v>
      </c>
      <c r="B1651" s="9" t="s">
        <v>5945</v>
      </c>
      <c r="C1651" s="9"/>
      <c r="D1651" s="28"/>
    </row>
    <row r="1652" spans="1:4" ht="12.75" customHeight="1" x14ac:dyDescent="0.2">
      <c r="A1652" s="9" t="s">
        <v>2290</v>
      </c>
      <c r="B1652" s="9" t="s">
        <v>6258</v>
      </c>
      <c r="C1652" s="9"/>
      <c r="D1652" s="28"/>
    </row>
    <row r="1653" spans="1:4" ht="12.75" customHeight="1" x14ac:dyDescent="0.2">
      <c r="A1653" s="9" t="s">
        <v>2291</v>
      </c>
      <c r="B1653" s="9" t="s">
        <v>5946</v>
      </c>
      <c r="C1653" s="9"/>
      <c r="D1653" s="28"/>
    </row>
    <row r="1654" spans="1:4" ht="12.75" customHeight="1" x14ac:dyDescent="0.2">
      <c r="A1654" s="9" t="s">
        <v>2292</v>
      </c>
      <c r="B1654" s="9" t="s">
        <v>6107</v>
      </c>
      <c r="C1654" s="21"/>
      <c r="D1654" s="28"/>
    </row>
    <row r="1655" spans="1:4" ht="12.75" customHeight="1" x14ac:dyDescent="0.2">
      <c r="A1655" s="9" t="s">
        <v>2293</v>
      </c>
      <c r="B1655" s="9" t="s">
        <v>5947</v>
      </c>
      <c r="C1655" s="9"/>
      <c r="D1655" s="28"/>
    </row>
    <row r="1656" spans="1:4" ht="12.75" customHeight="1" x14ac:dyDescent="0.2">
      <c r="A1656" s="9" t="s">
        <v>2294</v>
      </c>
      <c r="B1656" s="9" t="s">
        <v>5948</v>
      </c>
      <c r="C1656" s="9"/>
      <c r="D1656" s="28"/>
    </row>
    <row r="1657" spans="1:4" ht="12.75" customHeight="1" x14ac:dyDescent="0.2">
      <c r="A1657" s="9" t="s">
        <v>2295</v>
      </c>
      <c r="B1657" s="9" t="s">
        <v>6215</v>
      </c>
      <c r="C1657" s="21"/>
      <c r="D1657" s="28"/>
    </row>
    <row r="1658" spans="1:4" ht="12.75" customHeight="1" x14ac:dyDescent="0.2">
      <c r="A1658" s="9" t="s">
        <v>2296</v>
      </c>
      <c r="B1658" s="21" t="s">
        <v>5898</v>
      </c>
      <c r="C1658" s="9"/>
      <c r="D1658" s="28"/>
    </row>
    <row r="1659" spans="1:4" ht="12.75" customHeight="1" x14ac:dyDescent="0.2">
      <c r="A1659" s="9" t="s">
        <v>2297</v>
      </c>
      <c r="B1659" s="9" t="s">
        <v>5949</v>
      </c>
      <c r="C1659" s="9"/>
      <c r="D1659" s="28"/>
    </row>
    <row r="1660" spans="1:4" ht="12.75" customHeight="1" x14ac:dyDescent="0.2">
      <c r="A1660" s="9" t="s">
        <v>2298</v>
      </c>
      <c r="B1660" s="9" t="s">
        <v>5950</v>
      </c>
      <c r="C1660" s="9"/>
      <c r="D1660" s="28"/>
    </row>
    <row r="1661" spans="1:4" ht="12.75" customHeight="1" x14ac:dyDescent="0.2">
      <c r="A1661" s="9" t="s">
        <v>2299</v>
      </c>
      <c r="B1661" s="9" t="s">
        <v>6186</v>
      </c>
      <c r="C1661" s="21"/>
      <c r="D1661" s="28"/>
    </row>
    <row r="1662" spans="1:4" ht="12.75" customHeight="1" x14ac:dyDescent="0.2">
      <c r="A1662" s="9" t="s">
        <v>2300</v>
      </c>
      <c r="B1662" t="s">
        <v>5425</v>
      </c>
      <c r="C1662" s="9"/>
      <c r="D1662" s="28"/>
    </row>
    <row r="1663" spans="1:4" ht="12.75" customHeight="1" x14ac:dyDescent="0.2">
      <c r="A1663" s="9" t="s">
        <v>2301</v>
      </c>
      <c r="B1663" s="9" t="s">
        <v>6259</v>
      </c>
      <c r="C1663" s="21" t="s">
        <v>5745</v>
      </c>
      <c r="D1663" s="35">
        <v>46161</v>
      </c>
    </row>
    <row r="1664" spans="1:4" ht="12.75" customHeight="1" x14ac:dyDescent="0.2">
      <c r="A1664" s="9" t="s">
        <v>2302</v>
      </c>
      <c r="B1664" s="9" t="s">
        <v>6241</v>
      </c>
      <c r="C1664" s="9"/>
      <c r="D1664" s="28"/>
    </row>
    <row r="1665" spans="1:4" ht="12.75" customHeight="1" x14ac:dyDescent="0.2">
      <c r="A1665" s="9" t="s">
        <v>2303</v>
      </c>
      <c r="B1665" s="9" t="s">
        <v>6218</v>
      </c>
      <c r="C1665" s="21"/>
      <c r="D1665" s="28"/>
    </row>
    <row r="1666" spans="1:4" ht="12.75" customHeight="1" x14ac:dyDescent="0.2">
      <c r="A1666" s="9" t="s">
        <v>2304</v>
      </c>
      <c r="B1666" s="9" t="s">
        <v>6260</v>
      </c>
      <c r="C1666" s="9"/>
      <c r="D1666" s="28"/>
    </row>
    <row r="1667" spans="1:4" ht="12.75" customHeight="1" x14ac:dyDescent="0.2">
      <c r="A1667" s="3" t="s">
        <v>2305</v>
      </c>
      <c r="B1667" s="20" t="s">
        <v>5413</v>
      </c>
      <c r="C1667" s="3"/>
      <c r="D1667" s="4"/>
    </row>
    <row r="1668" spans="1:4" ht="12.75" customHeight="1" x14ac:dyDescent="0.2">
      <c r="A1668" s="9" t="s">
        <v>2306</v>
      </c>
      <c r="B1668" s="9" t="s">
        <v>6220</v>
      </c>
      <c r="C1668" s="9"/>
      <c r="D1668" s="28"/>
    </row>
    <row r="1669" spans="1:4" ht="12.75" customHeight="1" x14ac:dyDescent="0.2">
      <c r="A1669" s="9" t="s">
        <v>2307</v>
      </c>
      <c r="B1669" s="9" t="s">
        <v>6220</v>
      </c>
      <c r="C1669" s="9"/>
      <c r="D1669" s="28"/>
    </row>
    <row r="1670" spans="1:4" ht="12.75" customHeight="1" x14ac:dyDescent="0.2">
      <c r="A1670" s="9" t="s">
        <v>2308</v>
      </c>
      <c r="B1670" s="9" t="s">
        <v>5931</v>
      </c>
      <c r="C1670" s="9"/>
      <c r="D1670" s="28"/>
    </row>
    <row r="1671" spans="1:4" ht="12.75" customHeight="1" x14ac:dyDescent="0.2">
      <c r="A1671" s="9" t="s">
        <v>2309</v>
      </c>
      <c r="B1671" s="9" t="s">
        <v>5951</v>
      </c>
      <c r="C1671" s="9"/>
      <c r="D1671" s="28"/>
    </row>
    <row r="1672" spans="1:4" ht="12.75" customHeight="1" x14ac:dyDescent="0.2">
      <c r="A1672" s="3" t="s">
        <v>2310</v>
      </c>
      <c r="B1672" s="3" t="s">
        <v>2177</v>
      </c>
      <c r="C1672" s="3"/>
      <c r="D1672" s="4"/>
    </row>
    <row r="1673" spans="1:4" ht="12.75" customHeight="1" x14ac:dyDescent="0.2">
      <c r="A1673" s="9" t="s">
        <v>2311</v>
      </c>
      <c r="B1673" s="9" t="s">
        <v>6174</v>
      </c>
      <c r="C1673" s="21"/>
      <c r="D1673" s="28"/>
    </row>
    <row r="1674" spans="1:4" ht="12.75" customHeight="1" x14ac:dyDescent="0.2">
      <c r="A1674" s="9" t="s">
        <v>2312</v>
      </c>
      <c r="B1674" s="9" t="s">
        <v>6236</v>
      </c>
      <c r="C1674" s="21"/>
      <c r="D1674" s="28"/>
    </row>
    <row r="1675" spans="1:4" ht="12.75" customHeight="1" x14ac:dyDescent="0.2">
      <c r="A1675" s="9" t="s">
        <v>2313</v>
      </c>
      <c r="B1675" s="9" t="s">
        <v>6196</v>
      </c>
      <c r="C1675" s="21"/>
      <c r="D1675" s="28"/>
    </row>
    <row r="1676" spans="1:4" ht="12.75" customHeight="1" x14ac:dyDescent="0.2">
      <c r="A1676" s="9" t="s">
        <v>2314</v>
      </c>
      <c r="B1676" s="9" t="s">
        <v>5952</v>
      </c>
      <c r="C1676" s="9"/>
      <c r="D1676" s="28"/>
    </row>
    <row r="1677" spans="1:4" ht="12.75" customHeight="1" x14ac:dyDescent="0.2">
      <c r="A1677" s="3" t="s">
        <v>2315</v>
      </c>
      <c r="B1677" s="20" t="s">
        <v>5425</v>
      </c>
      <c r="C1677" s="3"/>
      <c r="D1677" s="4"/>
    </row>
    <row r="1678" spans="1:4" ht="12.75" customHeight="1" x14ac:dyDescent="0.2">
      <c r="A1678" s="9" t="s">
        <v>2316</v>
      </c>
      <c r="B1678" s="9" t="s">
        <v>6492</v>
      </c>
      <c r="C1678" s="21"/>
      <c r="D1678" s="28"/>
    </row>
    <row r="1679" spans="1:4" ht="12.75" customHeight="1" x14ac:dyDescent="0.2">
      <c r="A1679" s="9" t="s">
        <v>2317</v>
      </c>
      <c r="B1679" s="9" t="s">
        <v>6261</v>
      </c>
      <c r="C1679" s="21"/>
      <c r="D1679" s="28"/>
    </row>
    <row r="1680" spans="1:4" ht="12.75" customHeight="1" x14ac:dyDescent="0.2">
      <c r="A1680" s="9" t="s">
        <v>2318</v>
      </c>
      <c r="B1680" s="9" t="s">
        <v>5953</v>
      </c>
      <c r="C1680" s="9"/>
      <c r="D1680" s="28"/>
    </row>
    <row r="1681" spans="1:4" ht="12.75" customHeight="1" x14ac:dyDescent="0.2">
      <c r="A1681" s="9" t="s">
        <v>2319</v>
      </c>
      <c r="B1681" s="9" t="s">
        <v>6195</v>
      </c>
      <c r="C1681" s="21"/>
      <c r="D1681" s="28"/>
    </row>
    <row r="1682" spans="1:4" ht="12.75" customHeight="1" x14ac:dyDescent="0.2">
      <c r="A1682" s="9" t="s">
        <v>2320</v>
      </c>
      <c r="B1682" s="9" t="s">
        <v>5954</v>
      </c>
      <c r="C1682" s="9"/>
      <c r="D1682" s="28"/>
    </row>
    <row r="1683" spans="1:4" ht="12.75" customHeight="1" x14ac:dyDescent="0.2">
      <c r="A1683" s="9" t="s">
        <v>2321</v>
      </c>
      <c r="B1683" s="9" t="s">
        <v>6262</v>
      </c>
      <c r="C1683" s="9"/>
      <c r="D1683" s="28"/>
    </row>
    <row r="1684" spans="1:4" ht="12.75" customHeight="1" x14ac:dyDescent="0.2">
      <c r="A1684" s="9" t="s">
        <v>2322</v>
      </c>
      <c r="B1684" s="9" t="s">
        <v>5955</v>
      </c>
      <c r="C1684" s="9"/>
      <c r="D1684" s="28"/>
    </row>
    <row r="1685" spans="1:4" ht="12.75" customHeight="1" x14ac:dyDescent="0.2">
      <c r="A1685" s="9" t="s">
        <v>2323</v>
      </c>
      <c r="B1685" s="9" t="s">
        <v>5956</v>
      </c>
      <c r="C1685" s="9"/>
      <c r="D1685" s="28"/>
    </row>
    <row r="1686" spans="1:4" ht="12.75" customHeight="1" x14ac:dyDescent="0.2">
      <c r="A1686" s="9" t="s">
        <v>2324</v>
      </c>
      <c r="B1686" s="9" t="s">
        <v>6199</v>
      </c>
      <c r="C1686" s="9"/>
      <c r="D1686" s="28"/>
    </row>
    <row r="1687" spans="1:4" ht="12.75" customHeight="1" x14ac:dyDescent="0.2">
      <c r="A1687" s="9" t="s">
        <v>2325</v>
      </c>
      <c r="B1687" s="9" t="s">
        <v>5957</v>
      </c>
      <c r="C1687" s="9"/>
      <c r="D1687" s="28"/>
    </row>
    <row r="1688" spans="1:4" ht="12.75" customHeight="1" x14ac:dyDescent="0.2">
      <c r="A1688" s="9" t="s">
        <v>2326</v>
      </c>
      <c r="B1688" s="9" t="s">
        <v>5958</v>
      </c>
      <c r="C1688" s="9"/>
      <c r="D1688" s="28"/>
    </row>
    <row r="1689" spans="1:4" ht="12.75" customHeight="1" x14ac:dyDescent="0.2">
      <c r="A1689" s="9" t="s">
        <v>2327</v>
      </c>
      <c r="B1689" s="9" t="s">
        <v>6524</v>
      </c>
      <c r="C1689" s="21"/>
      <c r="D1689" s="28"/>
    </row>
    <row r="1690" spans="1:4" ht="12.75" customHeight="1" x14ac:dyDescent="0.2">
      <c r="A1690" s="9" t="s">
        <v>2328</v>
      </c>
      <c r="B1690" s="9" t="s">
        <v>5959</v>
      </c>
      <c r="C1690" s="9"/>
      <c r="D1690" s="28"/>
    </row>
    <row r="1691" spans="1:4" ht="12.75" customHeight="1" x14ac:dyDescent="0.2">
      <c r="A1691" s="9" t="s">
        <v>2329</v>
      </c>
      <c r="B1691" s="9" t="s">
        <v>5959</v>
      </c>
      <c r="C1691" s="9"/>
      <c r="D1691" s="28"/>
    </row>
    <row r="1692" spans="1:4" ht="12.75" customHeight="1" x14ac:dyDescent="0.2">
      <c r="A1692" s="9" t="s">
        <v>2330</v>
      </c>
      <c r="B1692" s="9" t="s">
        <v>6191</v>
      </c>
      <c r="C1692" s="9"/>
      <c r="D1692" s="28"/>
    </row>
    <row r="1693" spans="1:4" ht="12.75" customHeight="1" x14ac:dyDescent="0.2">
      <c r="A1693" s="9" t="s">
        <v>2331</v>
      </c>
      <c r="B1693" s="9" t="s">
        <v>6191</v>
      </c>
      <c r="C1693" s="9"/>
      <c r="D1693" s="28"/>
    </row>
    <row r="1694" spans="1:4" ht="12.75" customHeight="1" x14ac:dyDescent="0.2">
      <c r="A1694" s="9" t="s">
        <v>2332</v>
      </c>
      <c r="B1694" s="9" t="s">
        <v>5373</v>
      </c>
      <c r="C1694" s="9"/>
      <c r="D1694" s="28"/>
    </row>
    <row r="1695" spans="1:4" ht="12.75" customHeight="1" x14ac:dyDescent="0.2">
      <c r="A1695" s="9" t="s">
        <v>2333</v>
      </c>
      <c r="B1695" s="9" t="s">
        <v>6263</v>
      </c>
      <c r="C1695" s="9"/>
      <c r="D1695" s="28"/>
    </row>
    <row r="1696" spans="1:4" ht="12.75" customHeight="1" x14ac:dyDescent="0.2">
      <c r="A1696" s="9" t="s">
        <v>2334</v>
      </c>
      <c r="B1696" s="9" t="s">
        <v>5960</v>
      </c>
      <c r="C1696" s="9"/>
      <c r="D1696" s="28"/>
    </row>
    <row r="1697" spans="1:4" ht="12.75" customHeight="1" x14ac:dyDescent="0.2">
      <c r="A1697" s="9" t="s">
        <v>2335</v>
      </c>
      <c r="B1697" s="9" t="s">
        <v>6229</v>
      </c>
      <c r="C1697" s="9"/>
      <c r="D1697" s="28"/>
    </row>
    <row r="1698" spans="1:4" ht="12.75" customHeight="1" x14ac:dyDescent="0.2">
      <c r="A1698" s="9" t="s">
        <v>2336</v>
      </c>
      <c r="B1698" s="9" t="s">
        <v>5372</v>
      </c>
      <c r="C1698" s="9"/>
      <c r="D1698" s="28"/>
    </row>
    <row r="1699" spans="1:4" ht="12.75" customHeight="1" x14ac:dyDescent="0.2">
      <c r="A1699" s="9" t="s">
        <v>2337</v>
      </c>
      <c r="B1699" s="9" t="s">
        <v>5961</v>
      </c>
      <c r="C1699" s="9"/>
      <c r="D1699" s="28"/>
    </row>
    <row r="1700" spans="1:4" ht="12.75" customHeight="1" x14ac:dyDescent="0.2">
      <c r="A1700" s="9" t="s">
        <v>2338</v>
      </c>
      <c r="B1700" s="9" t="s">
        <v>5962</v>
      </c>
      <c r="C1700" s="9"/>
      <c r="D1700" s="28"/>
    </row>
    <row r="1701" spans="1:4" ht="12.75" customHeight="1" x14ac:dyDescent="0.2">
      <c r="A1701" s="9" t="s">
        <v>2339</v>
      </c>
      <c r="B1701" s="9" t="s">
        <v>5963</v>
      </c>
      <c r="C1701" s="9"/>
      <c r="D1701" s="28"/>
    </row>
    <row r="1702" spans="1:4" ht="12.75" customHeight="1" x14ac:dyDescent="0.2">
      <c r="A1702" s="9" t="s">
        <v>2340</v>
      </c>
      <c r="B1702" s="9" t="s">
        <v>6264</v>
      </c>
      <c r="C1702" s="9"/>
      <c r="D1702" s="28"/>
    </row>
    <row r="1703" spans="1:4" ht="12.75" customHeight="1" x14ac:dyDescent="0.2">
      <c r="A1703" s="9" t="s">
        <v>2341</v>
      </c>
      <c r="B1703" s="9" t="s">
        <v>6265</v>
      </c>
      <c r="C1703" s="9"/>
      <c r="D1703" s="28"/>
    </row>
    <row r="1704" spans="1:4" ht="12.75" customHeight="1" x14ac:dyDescent="0.2">
      <c r="A1704" s="9" t="s">
        <v>2342</v>
      </c>
      <c r="B1704" s="9" t="s">
        <v>6266</v>
      </c>
      <c r="C1704" s="9"/>
      <c r="D1704" s="28"/>
    </row>
    <row r="1705" spans="1:4" ht="12.75" customHeight="1" x14ac:dyDescent="0.2">
      <c r="A1705" s="9" t="s">
        <v>2343</v>
      </c>
      <c r="B1705" s="9" t="s">
        <v>5962</v>
      </c>
      <c r="C1705" s="9"/>
      <c r="D1705" s="28"/>
    </row>
    <row r="1706" spans="1:4" ht="12.75" customHeight="1" x14ac:dyDescent="0.2">
      <c r="A1706" s="9" t="s">
        <v>2344</v>
      </c>
      <c r="B1706" s="9" t="s">
        <v>6267</v>
      </c>
      <c r="C1706" s="21"/>
      <c r="D1706" s="28"/>
    </row>
    <row r="1707" spans="1:4" ht="12.75" customHeight="1" x14ac:dyDescent="0.2">
      <c r="A1707" s="9" t="s">
        <v>2345</v>
      </c>
      <c r="B1707" s="9" t="s">
        <v>6223</v>
      </c>
      <c r="C1707" s="9"/>
      <c r="D1707" s="28"/>
    </row>
    <row r="1708" spans="1:4" ht="12.75" customHeight="1" x14ac:dyDescent="0.2">
      <c r="A1708" s="9" t="s">
        <v>2346</v>
      </c>
      <c r="B1708" s="9" t="s">
        <v>6199</v>
      </c>
      <c r="C1708" s="9"/>
      <c r="D1708" s="28"/>
    </row>
    <row r="1709" spans="1:4" ht="12.75" customHeight="1" x14ac:dyDescent="0.2">
      <c r="A1709" s="9" t="s">
        <v>2347</v>
      </c>
      <c r="B1709" s="9" t="s">
        <v>5964</v>
      </c>
      <c r="C1709" s="9"/>
      <c r="D1709" s="28"/>
    </row>
    <row r="1710" spans="1:4" ht="12.75" customHeight="1" x14ac:dyDescent="0.2">
      <c r="A1710" s="9" t="s">
        <v>2348</v>
      </c>
      <c r="B1710" s="9" t="s">
        <v>6190</v>
      </c>
      <c r="C1710" s="21"/>
      <c r="D1710" s="28"/>
    </row>
    <row r="1711" spans="1:4" ht="12.75" customHeight="1" x14ac:dyDescent="0.2">
      <c r="A1711" s="9" t="s">
        <v>2349</v>
      </c>
      <c r="B1711" s="9" t="s">
        <v>5965</v>
      </c>
      <c r="C1711" s="9"/>
      <c r="D1711" s="28"/>
    </row>
    <row r="1712" spans="1:4" ht="12.75" customHeight="1" x14ac:dyDescent="0.2">
      <c r="A1712" s="9" t="s">
        <v>2350</v>
      </c>
      <c r="B1712" s="9" t="s">
        <v>5558</v>
      </c>
      <c r="C1712" s="21"/>
      <c r="D1712" s="28"/>
    </row>
    <row r="1713" spans="1:4" ht="12.75" customHeight="1" x14ac:dyDescent="0.2">
      <c r="A1713" s="9" t="s">
        <v>2351</v>
      </c>
      <c r="B1713" s="9" t="s">
        <v>6252</v>
      </c>
      <c r="C1713" s="21"/>
      <c r="D1713" s="28"/>
    </row>
    <row r="1714" spans="1:4" ht="12.75" customHeight="1" x14ac:dyDescent="0.2">
      <c r="A1714" s="9" t="s">
        <v>2352</v>
      </c>
      <c r="B1714" s="9" t="s">
        <v>5413</v>
      </c>
      <c r="C1714" s="21"/>
      <c r="D1714" s="28"/>
    </row>
    <row r="1715" spans="1:4" ht="12.75" customHeight="1" x14ac:dyDescent="0.2">
      <c r="A1715" s="9" t="s">
        <v>2353</v>
      </c>
      <c r="B1715" s="9" t="s">
        <v>6260</v>
      </c>
      <c r="C1715" s="9"/>
      <c r="D1715" s="28"/>
    </row>
    <row r="1716" spans="1:4" ht="12.75" customHeight="1" x14ac:dyDescent="0.2">
      <c r="A1716" s="3" t="s">
        <v>2354</v>
      </c>
      <c r="B1716" s="3" t="s">
        <v>2355</v>
      </c>
      <c r="C1716" s="3"/>
      <c r="D1716" s="4"/>
    </row>
    <row r="1717" spans="1:4" ht="12.75" customHeight="1" x14ac:dyDescent="0.2">
      <c r="A1717" s="9" t="s">
        <v>2356</v>
      </c>
      <c r="B1717" s="9" t="s">
        <v>5940</v>
      </c>
      <c r="C1717" s="9"/>
      <c r="D1717" s="28"/>
    </row>
    <row r="1718" spans="1:4" ht="12.75" customHeight="1" x14ac:dyDescent="0.2">
      <c r="A1718" s="9" t="s">
        <v>2357</v>
      </c>
      <c r="B1718" s="9" t="s">
        <v>6268</v>
      </c>
      <c r="C1718" s="21"/>
      <c r="D1718" s="28"/>
    </row>
    <row r="1719" spans="1:4" ht="12.75" customHeight="1" x14ac:dyDescent="0.2">
      <c r="A1719" s="9" t="s">
        <v>2358</v>
      </c>
      <c r="B1719" s="9" t="s">
        <v>6182</v>
      </c>
      <c r="C1719" s="9"/>
      <c r="D1719" s="28"/>
    </row>
    <row r="1720" spans="1:4" ht="12.75" customHeight="1" x14ac:dyDescent="0.2">
      <c r="A1720" s="9" t="s">
        <v>2359</v>
      </c>
      <c r="B1720" s="9" t="s">
        <v>6269</v>
      </c>
      <c r="C1720" s="9"/>
      <c r="D1720" s="28"/>
    </row>
    <row r="1721" spans="1:4" ht="12.75" customHeight="1" x14ac:dyDescent="0.2">
      <c r="A1721" s="9" t="s">
        <v>2360</v>
      </c>
      <c r="B1721" s="9" t="s">
        <v>6270</v>
      </c>
      <c r="C1721" s="9"/>
      <c r="D1721" s="28"/>
    </row>
    <row r="1722" spans="1:4" ht="12.75" customHeight="1" x14ac:dyDescent="0.2">
      <c r="A1722" s="9" t="s">
        <v>2361</v>
      </c>
      <c r="B1722" s="9" t="s">
        <v>5898</v>
      </c>
      <c r="C1722" s="9"/>
      <c r="D1722" s="28"/>
    </row>
    <row r="1723" spans="1:4" ht="12.75" customHeight="1" x14ac:dyDescent="0.2">
      <c r="A1723" s="9" t="s">
        <v>2362</v>
      </c>
      <c r="B1723" s="9" t="s">
        <v>6271</v>
      </c>
      <c r="C1723" s="21"/>
      <c r="D1723" s="28"/>
    </row>
    <row r="1724" spans="1:4" ht="12.75" customHeight="1" x14ac:dyDescent="0.2">
      <c r="A1724" s="9" t="s">
        <v>2363</v>
      </c>
      <c r="B1724" s="9" t="s">
        <v>6272</v>
      </c>
      <c r="C1724" s="9"/>
      <c r="D1724" s="28"/>
    </row>
    <row r="1725" spans="1:4" ht="12.75" customHeight="1" x14ac:dyDescent="0.2">
      <c r="A1725" s="9" t="s">
        <v>2364</v>
      </c>
      <c r="B1725" s="9" t="s">
        <v>6255</v>
      </c>
      <c r="C1725" s="21"/>
      <c r="D1725" s="28"/>
    </row>
    <row r="1726" spans="1:4" ht="12.75" customHeight="1" x14ac:dyDescent="0.2">
      <c r="A1726" s="9" t="s">
        <v>2365</v>
      </c>
      <c r="B1726" s="9" t="s">
        <v>6199</v>
      </c>
      <c r="C1726" s="9"/>
      <c r="D1726" s="28"/>
    </row>
    <row r="1727" spans="1:4" ht="12.75" customHeight="1" x14ac:dyDescent="0.2">
      <c r="A1727" s="9" t="s">
        <v>2366</v>
      </c>
      <c r="B1727" s="21" t="s">
        <v>6700</v>
      </c>
      <c r="C1727" s="9"/>
      <c r="D1727" s="28"/>
    </row>
    <row r="1728" spans="1:4" ht="12.75" customHeight="1" x14ac:dyDescent="0.2">
      <c r="A1728" s="9" t="s">
        <v>2367</v>
      </c>
      <c r="B1728" s="9" t="s">
        <v>6075</v>
      </c>
      <c r="C1728" s="9"/>
      <c r="D1728" s="28"/>
    </row>
    <row r="1729" spans="1:4" ht="12.75" customHeight="1" x14ac:dyDescent="0.2">
      <c r="A1729" s="9" t="s">
        <v>2368</v>
      </c>
      <c r="B1729" s="9" t="s">
        <v>5961</v>
      </c>
      <c r="C1729" s="9"/>
      <c r="D1729" s="28"/>
    </row>
    <row r="1730" spans="1:4" ht="12.75" customHeight="1" x14ac:dyDescent="0.2">
      <c r="A1730" s="9" t="s">
        <v>2369</v>
      </c>
      <c r="B1730" s="9" t="s">
        <v>5413</v>
      </c>
      <c r="C1730" s="21"/>
      <c r="D1730" s="28"/>
    </row>
    <row r="1731" spans="1:4" ht="12.75" customHeight="1" x14ac:dyDescent="0.2">
      <c r="A1731" s="9" t="s">
        <v>2370</v>
      </c>
      <c r="B1731" s="9" t="s">
        <v>5413</v>
      </c>
      <c r="C1731" s="21"/>
      <c r="D1731" s="28"/>
    </row>
    <row r="1732" spans="1:4" ht="12.75" customHeight="1" x14ac:dyDescent="0.2">
      <c r="A1732" s="9" t="s">
        <v>2371</v>
      </c>
      <c r="B1732" s="9" t="s">
        <v>5413</v>
      </c>
      <c r="C1732" s="21"/>
      <c r="D1732" s="28"/>
    </row>
    <row r="1733" spans="1:4" ht="12.75" customHeight="1" x14ac:dyDescent="0.2">
      <c r="A1733" s="9" t="s">
        <v>2372</v>
      </c>
      <c r="B1733" s="9" t="s">
        <v>6220</v>
      </c>
      <c r="C1733" s="9"/>
      <c r="D1733" s="28"/>
    </row>
    <row r="1734" spans="1:4" ht="12.75" customHeight="1" x14ac:dyDescent="0.2">
      <c r="A1734" s="9" t="s">
        <v>2373</v>
      </c>
      <c r="B1734" s="9" t="s">
        <v>5960</v>
      </c>
      <c r="C1734" s="9"/>
      <c r="D1734" s="28"/>
    </row>
    <row r="1735" spans="1:4" ht="12.75" customHeight="1" x14ac:dyDescent="0.2">
      <c r="A1735" s="9" t="s">
        <v>2374</v>
      </c>
      <c r="B1735" s="9" t="s">
        <v>6273</v>
      </c>
      <c r="C1735" s="9"/>
      <c r="D1735" s="28"/>
    </row>
    <row r="1736" spans="1:4" ht="12.75" customHeight="1" x14ac:dyDescent="0.2">
      <c r="A1736" s="9" t="s">
        <v>2375</v>
      </c>
      <c r="B1736" s="9" t="s">
        <v>6275</v>
      </c>
      <c r="C1736" s="9"/>
      <c r="D1736" s="28"/>
    </row>
    <row r="1737" spans="1:4" ht="12.75" customHeight="1" x14ac:dyDescent="0.2">
      <c r="A1737" s="9" t="s">
        <v>2376</v>
      </c>
      <c r="B1737" s="9" t="s">
        <v>6276</v>
      </c>
      <c r="C1737" s="9"/>
      <c r="D1737" s="28"/>
    </row>
    <row r="1738" spans="1:4" ht="12.75" customHeight="1" x14ac:dyDescent="0.2">
      <c r="A1738" s="9" t="s">
        <v>2377</v>
      </c>
      <c r="B1738" s="9" t="s">
        <v>6277</v>
      </c>
      <c r="C1738" s="9"/>
      <c r="D1738" s="28"/>
    </row>
    <row r="1739" spans="1:4" ht="12.75" customHeight="1" x14ac:dyDescent="0.2">
      <c r="A1739" s="9" t="s">
        <v>2378</v>
      </c>
      <c r="B1739" s="9" t="s">
        <v>6233</v>
      </c>
      <c r="C1739" s="9"/>
      <c r="D1739" s="28"/>
    </row>
    <row r="1740" spans="1:4" ht="12.75" customHeight="1" x14ac:dyDescent="0.2">
      <c r="A1740" s="9" t="s">
        <v>2379</v>
      </c>
      <c r="B1740" s="9" t="s">
        <v>6278</v>
      </c>
      <c r="C1740" s="9"/>
      <c r="D1740" s="28"/>
    </row>
    <row r="1741" spans="1:4" ht="12.75" customHeight="1" x14ac:dyDescent="0.2">
      <c r="A1741" s="9" t="s">
        <v>2380</v>
      </c>
      <c r="B1741" s="9" t="s">
        <v>5533</v>
      </c>
      <c r="C1741" s="21"/>
      <c r="D1741" s="28"/>
    </row>
    <row r="1742" spans="1:4" ht="12.75" customHeight="1" x14ac:dyDescent="0.2">
      <c r="A1742" s="9" t="s">
        <v>2381</v>
      </c>
      <c r="B1742" s="9" t="s">
        <v>6279</v>
      </c>
      <c r="C1742" s="9"/>
      <c r="D1742" s="28"/>
    </row>
    <row r="1743" spans="1:4" ht="12.75" customHeight="1" x14ac:dyDescent="0.2">
      <c r="A1743" s="9" t="s">
        <v>2382</v>
      </c>
      <c r="B1743" s="9" t="s">
        <v>5966</v>
      </c>
      <c r="C1743" s="9"/>
      <c r="D1743" s="28"/>
    </row>
    <row r="1744" spans="1:4" ht="12.75" customHeight="1" x14ac:dyDescent="0.2">
      <c r="A1744" s="9" t="s">
        <v>2383</v>
      </c>
      <c r="B1744" s="9" t="s">
        <v>6280</v>
      </c>
      <c r="C1744" s="21"/>
      <c r="D1744" s="28"/>
    </row>
    <row r="1745" spans="1:4" ht="12.75" customHeight="1" x14ac:dyDescent="0.2">
      <c r="A1745" s="9" t="s">
        <v>2384</v>
      </c>
      <c r="B1745" s="9" t="s">
        <v>5967</v>
      </c>
      <c r="C1745" s="9"/>
      <c r="D1745" s="28"/>
    </row>
    <row r="1746" spans="1:4" ht="12.75" customHeight="1" x14ac:dyDescent="0.2">
      <c r="A1746" s="9" t="s">
        <v>2385</v>
      </c>
      <c r="B1746" s="9" t="s">
        <v>6245</v>
      </c>
      <c r="C1746" s="9"/>
      <c r="D1746" s="28"/>
    </row>
    <row r="1747" spans="1:4" ht="12.75" customHeight="1" x14ac:dyDescent="0.2">
      <c r="A1747" s="9" t="s">
        <v>2386</v>
      </c>
      <c r="B1747" s="9" t="s">
        <v>5968</v>
      </c>
      <c r="C1747" s="9"/>
      <c r="D1747" s="28"/>
    </row>
    <row r="1748" spans="1:4" ht="12.75" customHeight="1" x14ac:dyDescent="0.2">
      <c r="A1748" s="9" t="s">
        <v>2387</v>
      </c>
      <c r="B1748" s="9" t="s">
        <v>5950</v>
      </c>
      <c r="C1748" s="9"/>
      <c r="D1748" s="28"/>
    </row>
    <row r="1749" spans="1:4" ht="12.75" customHeight="1" x14ac:dyDescent="0.2">
      <c r="A1749" s="9" t="s">
        <v>2388</v>
      </c>
      <c r="B1749" s="9" t="s">
        <v>6281</v>
      </c>
      <c r="C1749" s="9"/>
      <c r="D1749" s="28"/>
    </row>
    <row r="1750" spans="1:4" ht="12.75" customHeight="1" x14ac:dyDescent="0.2">
      <c r="A1750" s="9" t="s">
        <v>2389</v>
      </c>
      <c r="B1750" s="9" t="s">
        <v>6282</v>
      </c>
      <c r="C1750" s="9"/>
      <c r="D1750" s="28"/>
    </row>
    <row r="1751" spans="1:4" ht="12.75" customHeight="1" x14ac:dyDescent="0.2">
      <c r="A1751" s="9" t="s">
        <v>2390</v>
      </c>
      <c r="B1751" s="9" t="s">
        <v>5441</v>
      </c>
      <c r="C1751" s="9"/>
      <c r="D1751" s="28"/>
    </row>
    <row r="1752" spans="1:4" ht="12.75" customHeight="1" x14ac:dyDescent="0.2">
      <c r="A1752" s="9" t="s">
        <v>2391</v>
      </c>
      <c r="B1752" s="9" t="s">
        <v>6283</v>
      </c>
      <c r="C1752" s="9"/>
      <c r="D1752" s="28"/>
    </row>
    <row r="1753" spans="1:4" ht="12.75" customHeight="1" x14ac:dyDescent="0.2">
      <c r="A1753" s="9" t="s">
        <v>2392</v>
      </c>
      <c r="B1753" s="9" t="s">
        <v>5372</v>
      </c>
      <c r="C1753" s="21"/>
      <c r="D1753" s="28"/>
    </row>
    <row r="1754" spans="1:4" ht="12.75" customHeight="1" x14ac:dyDescent="0.2">
      <c r="A1754" s="9" t="s">
        <v>2393</v>
      </c>
      <c r="B1754" s="9" t="s">
        <v>6204</v>
      </c>
      <c r="C1754" s="9"/>
      <c r="D1754" s="28"/>
    </row>
    <row r="1755" spans="1:4" ht="12.75" customHeight="1" x14ac:dyDescent="0.2">
      <c r="A1755" s="9" t="s">
        <v>2394</v>
      </c>
      <c r="B1755" s="9" t="s">
        <v>6284</v>
      </c>
      <c r="C1755" s="9"/>
      <c r="D1755" s="28"/>
    </row>
    <row r="1756" spans="1:4" ht="12.75" customHeight="1" x14ac:dyDescent="0.2">
      <c r="A1756" s="9" t="s">
        <v>2395</v>
      </c>
      <c r="B1756" s="9" t="s">
        <v>5969</v>
      </c>
      <c r="C1756" s="9"/>
      <c r="D1756" s="28"/>
    </row>
    <row r="1757" spans="1:4" ht="12.75" customHeight="1" x14ac:dyDescent="0.2">
      <c r="A1757" s="9" t="s">
        <v>2396</v>
      </c>
      <c r="B1757" s="9" t="s">
        <v>5970</v>
      </c>
      <c r="C1757" s="9"/>
      <c r="D1757" s="28"/>
    </row>
    <row r="1758" spans="1:4" ht="12.75" customHeight="1" x14ac:dyDescent="0.2">
      <c r="A1758" s="9" t="s">
        <v>2397</v>
      </c>
      <c r="B1758" s="9" t="s">
        <v>5971</v>
      </c>
      <c r="C1758" s="9"/>
      <c r="D1758" s="28"/>
    </row>
    <row r="1759" spans="1:4" ht="12.75" customHeight="1" x14ac:dyDescent="0.2">
      <c r="A1759" s="9" t="s">
        <v>2398</v>
      </c>
      <c r="B1759" s="9" t="s">
        <v>6285</v>
      </c>
      <c r="C1759" s="21"/>
      <c r="D1759" s="28"/>
    </row>
    <row r="1760" spans="1:4" ht="12.75" customHeight="1" x14ac:dyDescent="0.2">
      <c r="A1760" s="9" t="s">
        <v>2399</v>
      </c>
      <c r="B1760" s="9" t="s">
        <v>5972</v>
      </c>
      <c r="C1760" s="9"/>
      <c r="D1760" s="28"/>
    </row>
    <row r="1761" spans="1:4" ht="12.75" customHeight="1" x14ac:dyDescent="0.2">
      <c r="A1761" s="9" t="s">
        <v>2400</v>
      </c>
      <c r="B1761" s="9" t="s">
        <v>5973</v>
      </c>
      <c r="C1761" s="9"/>
      <c r="D1761" s="28"/>
    </row>
    <row r="1762" spans="1:4" ht="12.75" customHeight="1" x14ac:dyDescent="0.2">
      <c r="A1762" s="9" t="s">
        <v>5156</v>
      </c>
      <c r="B1762" s="9" t="s">
        <v>6525</v>
      </c>
      <c r="C1762" s="9"/>
      <c r="D1762" s="28"/>
    </row>
    <row r="1763" spans="1:4" ht="12.75" customHeight="1" x14ac:dyDescent="0.2">
      <c r="A1763" s="9" t="s">
        <v>2401</v>
      </c>
      <c r="B1763" s="9" t="s">
        <v>5974</v>
      </c>
      <c r="C1763" s="9"/>
      <c r="D1763" s="28"/>
    </row>
    <row r="1764" spans="1:4" ht="12.75" customHeight="1" x14ac:dyDescent="0.2">
      <c r="A1764" s="9" t="s">
        <v>2402</v>
      </c>
      <c r="B1764" s="9" t="s">
        <v>6196</v>
      </c>
      <c r="C1764" s="21"/>
      <c r="D1764" s="28"/>
    </row>
    <row r="1765" spans="1:4" ht="12.75" customHeight="1" x14ac:dyDescent="0.2">
      <c r="A1765" s="9" t="s">
        <v>2403</v>
      </c>
      <c r="B1765" s="9" t="s">
        <v>6286</v>
      </c>
      <c r="C1765" s="9"/>
      <c r="D1765" s="28"/>
    </row>
    <row r="1766" spans="1:4" ht="12.75" customHeight="1" x14ac:dyDescent="0.2">
      <c r="A1766" s="9" t="s">
        <v>2404</v>
      </c>
      <c r="B1766" s="9" t="s">
        <v>6287</v>
      </c>
      <c r="C1766" s="9"/>
      <c r="D1766" s="28"/>
    </row>
    <row r="1767" spans="1:4" ht="12.75" customHeight="1" x14ac:dyDescent="0.2">
      <c r="A1767" s="9" t="s">
        <v>2405</v>
      </c>
      <c r="B1767" s="9" t="s">
        <v>5929</v>
      </c>
      <c r="C1767" s="9"/>
      <c r="D1767" s="28"/>
    </row>
    <row r="1768" spans="1:4" ht="12.75" customHeight="1" x14ac:dyDescent="0.2">
      <c r="A1768" s="3" t="s">
        <v>2406</v>
      </c>
      <c r="B1768" s="3" t="s">
        <v>2407</v>
      </c>
      <c r="C1768" s="3"/>
      <c r="D1768" s="4"/>
    </row>
    <row r="1769" spans="1:4" ht="12.75" customHeight="1" x14ac:dyDescent="0.2">
      <c r="A1769" s="9" t="s">
        <v>2408</v>
      </c>
      <c r="B1769" s="9" t="s">
        <v>6288</v>
      </c>
      <c r="C1769" s="21"/>
      <c r="D1769" s="28"/>
    </row>
    <row r="1770" spans="1:4" ht="12.75" customHeight="1" x14ac:dyDescent="0.2">
      <c r="A1770" s="9" t="s">
        <v>2409</v>
      </c>
      <c r="B1770" s="9" t="s">
        <v>5975</v>
      </c>
      <c r="C1770" s="9"/>
      <c r="D1770" s="28"/>
    </row>
    <row r="1771" spans="1:4" ht="12.75" customHeight="1" x14ac:dyDescent="0.2">
      <c r="A1771" s="9" t="s">
        <v>2410</v>
      </c>
      <c r="B1771" s="9" t="s">
        <v>5372</v>
      </c>
      <c r="C1771" s="9"/>
      <c r="D1771" s="28"/>
    </row>
    <row r="1772" spans="1:4" ht="12.75" customHeight="1" x14ac:dyDescent="0.2">
      <c r="A1772" s="9" t="s">
        <v>2411</v>
      </c>
      <c r="B1772" s="9" t="s">
        <v>5924</v>
      </c>
      <c r="C1772" s="9"/>
      <c r="D1772" s="28"/>
    </row>
    <row r="1773" spans="1:4" ht="12.75" customHeight="1" x14ac:dyDescent="0.2">
      <c r="A1773" s="9" t="s">
        <v>2412</v>
      </c>
      <c r="B1773" s="9" t="s">
        <v>5976</v>
      </c>
      <c r="C1773" s="9"/>
      <c r="D1773" s="28"/>
    </row>
    <row r="1774" spans="1:4" ht="12.75" customHeight="1" x14ac:dyDescent="0.2">
      <c r="A1774" s="9" t="s">
        <v>2413</v>
      </c>
      <c r="B1774" s="9" t="s">
        <v>6091</v>
      </c>
      <c r="C1774" s="9"/>
      <c r="D1774" s="28"/>
    </row>
    <row r="1775" spans="1:4" ht="12.75" customHeight="1" x14ac:dyDescent="0.2">
      <c r="A1775" s="9" t="s">
        <v>2414</v>
      </c>
      <c r="B1775" s="9" t="s">
        <v>6289</v>
      </c>
      <c r="C1775" s="9"/>
      <c r="D1775" s="28"/>
    </row>
    <row r="1776" spans="1:4" ht="12.75" customHeight="1" x14ac:dyDescent="0.2">
      <c r="A1776" s="9" t="s">
        <v>2415</v>
      </c>
      <c r="B1776" s="9" t="s">
        <v>5977</v>
      </c>
      <c r="C1776" s="9"/>
      <c r="D1776" s="28"/>
    </row>
    <row r="1777" spans="1:4" ht="12.75" customHeight="1" x14ac:dyDescent="0.2">
      <c r="A1777" s="9" t="s">
        <v>2416</v>
      </c>
      <c r="B1777" s="9" t="s">
        <v>5920</v>
      </c>
      <c r="C1777" s="9"/>
      <c r="D1777" s="28"/>
    </row>
    <row r="1778" spans="1:4" ht="12.75" customHeight="1" x14ac:dyDescent="0.2">
      <c r="A1778" s="3" t="s">
        <v>2417</v>
      </c>
      <c r="B1778" s="3" t="s">
        <v>5533</v>
      </c>
      <c r="C1778" s="3"/>
      <c r="D1778" s="4"/>
    </row>
    <row r="1779" spans="1:4" ht="12.75" customHeight="1" x14ac:dyDescent="0.2">
      <c r="A1779" s="9" t="s">
        <v>2418</v>
      </c>
      <c r="B1779" s="9" t="s">
        <v>5910</v>
      </c>
      <c r="C1779" s="9"/>
      <c r="D1779" s="28"/>
    </row>
    <row r="1780" spans="1:4" ht="12.75" customHeight="1" x14ac:dyDescent="0.2">
      <c r="A1780" s="9" t="s">
        <v>2419</v>
      </c>
      <c r="B1780" s="9" t="s">
        <v>5947</v>
      </c>
      <c r="C1780" s="9"/>
      <c r="D1780" s="28"/>
    </row>
    <row r="1781" spans="1:4" ht="12.75" customHeight="1" x14ac:dyDescent="0.2">
      <c r="A1781" s="9" t="s">
        <v>2420</v>
      </c>
      <c r="B1781" s="9" t="s">
        <v>5898</v>
      </c>
      <c r="C1781" s="9"/>
      <c r="D1781" s="28"/>
    </row>
    <row r="1782" spans="1:4" ht="12.75" customHeight="1" x14ac:dyDescent="0.2">
      <c r="A1782" s="9" t="s">
        <v>2421</v>
      </c>
      <c r="B1782" s="9" t="s">
        <v>6290</v>
      </c>
      <c r="C1782" s="21"/>
      <c r="D1782" s="28"/>
    </row>
    <row r="1783" spans="1:4" ht="12.75" customHeight="1" x14ac:dyDescent="0.2">
      <c r="A1783" s="9" t="s">
        <v>2422</v>
      </c>
      <c r="B1783" s="9" t="s">
        <v>6291</v>
      </c>
      <c r="C1783" s="9"/>
      <c r="D1783" s="28"/>
    </row>
    <row r="1784" spans="1:4" ht="12.75" customHeight="1" x14ac:dyDescent="0.2">
      <c r="A1784" s="9" t="s">
        <v>2423</v>
      </c>
      <c r="B1784" s="9" t="s">
        <v>6292</v>
      </c>
      <c r="C1784" s="9"/>
      <c r="D1784" s="28"/>
    </row>
    <row r="1785" spans="1:4" ht="12.75" customHeight="1" x14ac:dyDescent="0.2">
      <c r="A1785" s="9" t="s">
        <v>2424</v>
      </c>
      <c r="B1785" s="9" t="s">
        <v>5978</v>
      </c>
      <c r="C1785" s="9"/>
      <c r="D1785" s="28"/>
    </row>
    <row r="1786" spans="1:4" ht="12.75" customHeight="1" x14ac:dyDescent="0.2">
      <c r="A1786" s="9" t="s">
        <v>2425</v>
      </c>
      <c r="B1786" s="9" t="s">
        <v>6071</v>
      </c>
      <c r="C1786" s="9"/>
      <c r="D1786" s="28"/>
    </row>
    <row r="1787" spans="1:4" ht="12.75" customHeight="1" x14ac:dyDescent="0.2">
      <c r="A1787" s="9" t="s">
        <v>2426</v>
      </c>
      <c r="B1787" s="9" t="s">
        <v>6293</v>
      </c>
      <c r="C1787" s="9"/>
      <c r="D1787" s="28"/>
    </row>
    <row r="1788" spans="1:4" ht="12.75" customHeight="1" x14ac:dyDescent="0.2">
      <c r="A1788" s="9" t="s">
        <v>2427</v>
      </c>
      <c r="B1788" s="9" t="s">
        <v>6294</v>
      </c>
      <c r="C1788" s="9"/>
      <c r="D1788" s="28"/>
    </row>
    <row r="1789" spans="1:4" ht="12.75" customHeight="1" x14ac:dyDescent="0.2">
      <c r="A1789" s="9" t="s">
        <v>2428</v>
      </c>
      <c r="B1789" s="9" t="s">
        <v>5907</v>
      </c>
      <c r="C1789" s="9"/>
      <c r="D1789" s="28"/>
    </row>
    <row r="1790" spans="1:4" ht="12.75" customHeight="1" x14ac:dyDescent="0.2">
      <c r="A1790" s="9" t="s">
        <v>2429</v>
      </c>
      <c r="B1790" s="9" t="s">
        <v>6295</v>
      </c>
      <c r="C1790" s="9"/>
      <c r="D1790" s="28"/>
    </row>
    <row r="1791" spans="1:4" ht="12.75" customHeight="1" x14ac:dyDescent="0.2">
      <c r="A1791" s="9" t="s">
        <v>2430</v>
      </c>
      <c r="B1791" s="9" t="s">
        <v>5979</v>
      </c>
      <c r="C1791" s="9"/>
      <c r="D1791" s="28"/>
    </row>
    <row r="1792" spans="1:4" ht="12.75" customHeight="1" x14ac:dyDescent="0.2">
      <c r="A1792" s="9" t="s">
        <v>2431</v>
      </c>
      <c r="B1792" s="9" t="s">
        <v>5980</v>
      </c>
      <c r="C1792" s="9"/>
      <c r="D1792" s="28"/>
    </row>
    <row r="1793" spans="1:4" ht="12.75" customHeight="1" x14ac:dyDescent="0.2">
      <c r="A1793" s="9" t="s">
        <v>2432</v>
      </c>
      <c r="B1793" s="9" t="s">
        <v>6296</v>
      </c>
      <c r="C1793" s="21"/>
      <c r="D1793" s="28"/>
    </row>
    <row r="1794" spans="1:4" ht="12.75" customHeight="1" x14ac:dyDescent="0.2">
      <c r="A1794" s="9" t="s">
        <v>2433</v>
      </c>
      <c r="B1794" s="9" t="s">
        <v>5981</v>
      </c>
      <c r="C1794" s="9"/>
      <c r="D1794" s="28"/>
    </row>
    <row r="1795" spans="1:4" ht="12.75" customHeight="1" x14ac:dyDescent="0.2">
      <c r="A1795" s="9" t="s">
        <v>2434</v>
      </c>
      <c r="B1795" s="9" t="s">
        <v>5982</v>
      </c>
      <c r="C1795" s="9"/>
      <c r="D1795" s="28"/>
    </row>
    <row r="1796" spans="1:4" ht="12.75" customHeight="1" x14ac:dyDescent="0.2">
      <c r="A1796" s="9" t="s">
        <v>2435</v>
      </c>
      <c r="B1796" s="9" t="s">
        <v>5983</v>
      </c>
      <c r="C1796" s="9"/>
      <c r="D1796" s="28"/>
    </row>
    <row r="1797" spans="1:4" ht="12.75" customHeight="1" x14ac:dyDescent="0.2">
      <c r="A1797" s="9" t="s">
        <v>2436</v>
      </c>
      <c r="B1797" s="9" t="s">
        <v>6228</v>
      </c>
      <c r="C1797" s="9"/>
      <c r="D1797" s="28"/>
    </row>
    <row r="1798" spans="1:4" ht="12.75" customHeight="1" x14ac:dyDescent="0.2">
      <c r="A1798" s="9" t="s">
        <v>2437</v>
      </c>
      <c r="B1798" s="9" t="s">
        <v>5637</v>
      </c>
      <c r="C1798" s="9"/>
      <c r="D1798" s="28"/>
    </row>
    <row r="1799" spans="1:4" ht="12.75" customHeight="1" x14ac:dyDescent="0.2">
      <c r="A1799" s="9" t="s">
        <v>2438</v>
      </c>
      <c r="B1799" s="9" t="s">
        <v>6297</v>
      </c>
      <c r="C1799" s="9"/>
      <c r="D1799" s="28"/>
    </row>
    <row r="1800" spans="1:4" ht="12.75" customHeight="1" x14ac:dyDescent="0.2">
      <c r="A1800" s="9" t="s">
        <v>2439</v>
      </c>
      <c r="B1800" s="9" t="s">
        <v>5984</v>
      </c>
      <c r="C1800" s="9"/>
      <c r="D1800" s="28"/>
    </row>
    <row r="1801" spans="1:4" ht="12.75" customHeight="1" x14ac:dyDescent="0.2">
      <c r="A1801" s="9" t="s">
        <v>2440</v>
      </c>
      <c r="B1801" s="9" t="s">
        <v>5985</v>
      </c>
      <c r="C1801" s="9"/>
      <c r="D1801" s="28"/>
    </row>
    <row r="1802" spans="1:4" ht="12.75" customHeight="1" x14ac:dyDescent="0.2">
      <c r="A1802" s="9" t="s">
        <v>2441</v>
      </c>
      <c r="B1802" s="9" t="s">
        <v>5975</v>
      </c>
      <c r="C1802" s="9"/>
      <c r="D1802" s="28"/>
    </row>
    <row r="1803" spans="1:4" ht="12.75" customHeight="1" x14ac:dyDescent="0.2">
      <c r="A1803" s="9" t="s">
        <v>2442</v>
      </c>
      <c r="B1803" s="9" t="s">
        <v>6188</v>
      </c>
      <c r="C1803" s="21"/>
      <c r="D1803" s="28"/>
    </row>
    <row r="1804" spans="1:4" ht="12.75" customHeight="1" x14ac:dyDescent="0.2">
      <c r="A1804" s="9" t="s">
        <v>2443</v>
      </c>
      <c r="B1804" s="9" t="s">
        <v>5898</v>
      </c>
      <c r="C1804" s="9"/>
      <c r="D1804" s="28"/>
    </row>
    <row r="1805" spans="1:4" ht="12.75" customHeight="1" x14ac:dyDescent="0.2">
      <c r="A1805" s="3" t="s">
        <v>2444</v>
      </c>
      <c r="B1805" s="3" t="s">
        <v>2445</v>
      </c>
      <c r="C1805" s="3"/>
      <c r="D1805" s="4"/>
    </row>
    <row r="1806" spans="1:4" ht="12.75" customHeight="1" x14ac:dyDescent="0.2">
      <c r="A1806" s="9" t="s">
        <v>2446</v>
      </c>
      <c r="B1806" s="9" t="s">
        <v>6298</v>
      </c>
      <c r="C1806" s="9"/>
      <c r="D1806" s="28"/>
    </row>
    <row r="1807" spans="1:4" ht="12.75" customHeight="1" x14ac:dyDescent="0.2">
      <c r="A1807" s="9" t="s">
        <v>2447</v>
      </c>
      <c r="B1807" s="9" t="s">
        <v>5898</v>
      </c>
      <c r="C1807" s="9"/>
      <c r="D1807" s="28"/>
    </row>
    <row r="1808" spans="1:4" ht="12.75" customHeight="1" x14ac:dyDescent="0.2">
      <c r="A1808" s="9" t="s">
        <v>2448</v>
      </c>
      <c r="B1808" s="9" t="s">
        <v>6299</v>
      </c>
      <c r="C1808" s="9"/>
      <c r="D1808" s="28"/>
    </row>
    <row r="1809" spans="1:4" ht="12.75" customHeight="1" x14ac:dyDescent="0.2">
      <c r="A1809" s="9" t="s">
        <v>2449</v>
      </c>
      <c r="B1809" s="9" t="s">
        <v>6176</v>
      </c>
      <c r="C1809" s="9"/>
      <c r="D1809" s="28"/>
    </row>
    <row r="1810" spans="1:4" ht="12.75" customHeight="1" x14ac:dyDescent="0.2">
      <c r="A1810" s="9" t="s">
        <v>2450</v>
      </c>
      <c r="B1810" s="9" t="s">
        <v>5986</v>
      </c>
      <c r="C1810" s="9"/>
      <c r="D1810" s="28"/>
    </row>
    <row r="1811" spans="1:4" ht="12.75" customHeight="1" x14ac:dyDescent="0.2">
      <c r="A1811" s="9" t="s">
        <v>2451</v>
      </c>
      <c r="B1811" s="9" t="s">
        <v>6300</v>
      </c>
      <c r="C1811" s="9"/>
      <c r="D1811" s="28"/>
    </row>
    <row r="1812" spans="1:4" ht="12.75" customHeight="1" x14ac:dyDescent="0.2">
      <c r="A1812" s="9" t="s">
        <v>2452</v>
      </c>
      <c r="B1812" s="9" t="s">
        <v>6301</v>
      </c>
      <c r="C1812" s="9"/>
      <c r="D1812" s="28"/>
    </row>
    <row r="1813" spans="1:4" ht="12.75" customHeight="1" x14ac:dyDescent="0.2">
      <c r="A1813" s="9" t="s">
        <v>2453</v>
      </c>
      <c r="B1813" s="9" t="s">
        <v>6526</v>
      </c>
      <c r="C1813" s="9"/>
      <c r="D1813" s="28"/>
    </row>
    <row r="1814" spans="1:4" ht="12.75" customHeight="1" x14ac:dyDescent="0.2">
      <c r="A1814" s="9" t="s">
        <v>2454</v>
      </c>
      <c r="B1814" s="37" t="s">
        <v>6292</v>
      </c>
      <c r="C1814" s="9"/>
      <c r="D1814" s="28"/>
    </row>
    <row r="1815" spans="1:4" ht="12.75" customHeight="1" x14ac:dyDescent="0.2">
      <c r="A1815" s="9" t="s">
        <v>2455</v>
      </c>
      <c r="B1815" s="9" t="s">
        <v>5962</v>
      </c>
      <c r="C1815" s="9"/>
      <c r="D1815" s="28"/>
    </row>
    <row r="1816" spans="1:4" ht="12.75" customHeight="1" x14ac:dyDescent="0.2">
      <c r="A1816" s="9" t="s">
        <v>2456</v>
      </c>
      <c r="B1816" s="37" t="s">
        <v>5373</v>
      </c>
      <c r="C1816" s="9"/>
      <c r="D1816" s="28"/>
    </row>
    <row r="1817" spans="1:4" ht="12.75" customHeight="1" x14ac:dyDescent="0.2">
      <c r="A1817" s="9" t="s">
        <v>2457</v>
      </c>
      <c r="B1817" s="37" t="s">
        <v>5573</v>
      </c>
      <c r="C1817" s="21"/>
      <c r="D1817" s="28"/>
    </row>
    <row r="1818" spans="1:4" ht="12.75" customHeight="1" x14ac:dyDescent="0.2">
      <c r="A1818" s="9" t="s">
        <v>2458</v>
      </c>
      <c r="B1818" s="9" t="s">
        <v>6302</v>
      </c>
      <c r="C1818" s="21"/>
      <c r="D1818" s="28"/>
    </row>
    <row r="1819" spans="1:4" ht="12.75" customHeight="1" x14ac:dyDescent="0.2">
      <c r="A1819" s="3" t="s">
        <v>2459</v>
      </c>
      <c r="B1819" s="3" t="s">
        <v>2460</v>
      </c>
      <c r="C1819" s="3"/>
      <c r="D1819" s="4"/>
    </row>
    <row r="1820" spans="1:4" ht="12.75" customHeight="1" x14ac:dyDescent="0.2">
      <c r="A1820" s="9" t="s">
        <v>2461</v>
      </c>
      <c r="B1820" s="9" t="s">
        <v>6303</v>
      </c>
      <c r="C1820" s="21"/>
      <c r="D1820" s="28"/>
    </row>
    <row r="1821" spans="1:4" ht="12.75" customHeight="1" x14ac:dyDescent="0.2">
      <c r="A1821" s="9" t="s">
        <v>2462</v>
      </c>
      <c r="B1821" s="9" t="s">
        <v>6304</v>
      </c>
      <c r="C1821" s="9"/>
      <c r="D1821" s="28"/>
    </row>
    <row r="1822" spans="1:4" ht="12.75" customHeight="1" x14ac:dyDescent="0.2">
      <c r="A1822" s="9" t="s">
        <v>2463</v>
      </c>
      <c r="B1822" s="9" t="s">
        <v>5920</v>
      </c>
      <c r="C1822" s="9"/>
      <c r="D1822" s="28"/>
    </row>
    <row r="1823" spans="1:4" ht="12.75" customHeight="1" x14ac:dyDescent="0.2">
      <c r="A1823" s="9" t="s">
        <v>2464</v>
      </c>
      <c r="B1823" s="9" t="s">
        <v>6305</v>
      </c>
      <c r="C1823" s="9"/>
      <c r="D1823" s="28"/>
    </row>
    <row r="1824" spans="1:4" ht="12.75" customHeight="1" x14ac:dyDescent="0.2">
      <c r="A1824" s="9" t="s">
        <v>2465</v>
      </c>
      <c r="B1824" s="9" t="s">
        <v>5904</v>
      </c>
      <c r="C1824" s="9"/>
      <c r="D1824" s="28"/>
    </row>
    <row r="1825" spans="1:4" ht="12.75" customHeight="1" x14ac:dyDescent="0.2">
      <c r="A1825" s="9" t="s">
        <v>2466</v>
      </c>
      <c r="B1825" s="9" t="s">
        <v>6306</v>
      </c>
      <c r="C1825" s="21"/>
      <c r="D1825" s="28"/>
    </row>
    <row r="1826" spans="1:4" ht="12.75" customHeight="1" x14ac:dyDescent="0.2">
      <c r="A1826" s="9" t="s">
        <v>2467</v>
      </c>
      <c r="B1826" s="9" t="s">
        <v>6191</v>
      </c>
      <c r="C1826" s="9"/>
      <c r="D1826" s="28"/>
    </row>
    <row r="1827" spans="1:4" ht="12.75" customHeight="1" x14ac:dyDescent="0.2">
      <c r="A1827" s="9" t="s">
        <v>2468</v>
      </c>
      <c r="B1827" s="9" t="s">
        <v>6307</v>
      </c>
      <c r="C1827" s="9"/>
      <c r="D1827" s="28"/>
    </row>
    <row r="1828" spans="1:4" ht="12.75" customHeight="1" x14ac:dyDescent="0.2">
      <c r="A1828" s="9" t="s">
        <v>2469</v>
      </c>
      <c r="B1828" s="9" t="s">
        <v>6188</v>
      </c>
      <c r="C1828" s="21"/>
      <c r="D1828" s="28"/>
    </row>
    <row r="1829" spans="1:4" ht="12.75" customHeight="1" x14ac:dyDescent="0.2">
      <c r="A1829" s="3" t="s">
        <v>2470</v>
      </c>
      <c r="B1829" s="3" t="s">
        <v>5573</v>
      </c>
      <c r="C1829" s="3"/>
      <c r="D1829" s="4"/>
    </row>
    <row r="1830" spans="1:4" ht="12.75" customHeight="1" x14ac:dyDescent="0.2">
      <c r="A1830" s="9" t="s">
        <v>2471</v>
      </c>
      <c r="B1830" s="9" t="s">
        <v>5921</v>
      </c>
      <c r="C1830" s="9"/>
      <c r="D1830" s="28"/>
    </row>
    <row r="1831" spans="1:4" ht="12.75" customHeight="1" x14ac:dyDescent="0.2">
      <c r="A1831" s="9" t="s">
        <v>2472</v>
      </c>
      <c r="B1831" s="9" t="s">
        <v>5904</v>
      </c>
      <c r="C1831" s="9"/>
      <c r="D1831" s="28"/>
    </row>
    <row r="1832" spans="1:4" ht="12.75" customHeight="1" x14ac:dyDescent="0.2">
      <c r="A1832" s="9" t="s">
        <v>2473</v>
      </c>
      <c r="B1832" s="9" t="s">
        <v>5987</v>
      </c>
      <c r="C1832" s="9"/>
      <c r="D1832" s="28"/>
    </row>
    <row r="1833" spans="1:4" ht="12.75" customHeight="1" x14ac:dyDescent="0.2">
      <c r="A1833" s="9" t="s">
        <v>2474</v>
      </c>
      <c r="B1833" s="9" t="s">
        <v>5899</v>
      </c>
      <c r="C1833" s="9"/>
      <c r="D1833" s="28"/>
    </row>
    <row r="1834" spans="1:4" ht="12.75" customHeight="1" x14ac:dyDescent="0.2">
      <c r="A1834" s="9" t="s">
        <v>2475</v>
      </c>
      <c r="B1834" s="9" t="s">
        <v>5988</v>
      </c>
      <c r="C1834" s="9"/>
      <c r="D1834" s="28"/>
    </row>
    <row r="1835" spans="1:4" ht="12.75" customHeight="1" x14ac:dyDescent="0.2">
      <c r="A1835" s="9" t="s">
        <v>2476</v>
      </c>
      <c r="B1835" s="9" t="s">
        <v>5989</v>
      </c>
      <c r="C1835" s="9"/>
      <c r="D1835" s="28"/>
    </row>
    <row r="1836" spans="1:4" ht="12.75" customHeight="1" x14ac:dyDescent="0.2">
      <c r="A1836" s="9" t="s">
        <v>2477</v>
      </c>
      <c r="B1836" s="9" t="s">
        <v>5990</v>
      </c>
      <c r="C1836" s="9"/>
      <c r="D1836" s="28"/>
    </row>
    <row r="1837" spans="1:4" ht="12.75" customHeight="1" x14ac:dyDescent="0.2">
      <c r="A1837" s="9" t="s">
        <v>2478</v>
      </c>
      <c r="B1837" s="9" t="s">
        <v>5905</v>
      </c>
      <c r="C1837" s="9"/>
      <c r="D1837" s="28"/>
    </row>
    <row r="1838" spans="1:4" ht="12.75" customHeight="1" x14ac:dyDescent="0.2">
      <c r="A1838" s="9" t="s">
        <v>2479</v>
      </c>
      <c r="B1838" s="9" t="s">
        <v>5991</v>
      </c>
      <c r="C1838" s="9"/>
      <c r="D1838" s="28"/>
    </row>
    <row r="1839" spans="1:4" ht="12.75" customHeight="1" x14ac:dyDescent="0.2">
      <c r="A1839" s="9" t="s">
        <v>2480</v>
      </c>
      <c r="B1839" s="9" t="s">
        <v>6308</v>
      </c>
      <c r="C1839" s="21"/>
      <c r="D1839" s="28"/>
    </row>
    <row r="1840" spans="1:4" ht="12.75" customHeight="1" x14ac:dyDescent="0.2">
      <c r="A1840" s="9" t="s">
        <v>2481</v>
      </c>
      <c r="B1840" s="9" t="s">
        <v>6309</v>
      </c>
      <c r="C1840" s="21"/>
      <c r="D1840" s="28"/>
    </row>
    <row r="1841" spans="1:128" ht="12.75" customHeight="1" x14ac:dyDescent="0.2">
      <c r="A1841" s="9" t="s">
        <v>2482</v>
      </c>
      <c r="B1841" s="9" t="s">
        <v>6310</v>
      </c>
      <c r="C1841" s="9"/>
      <c r="D1841" s="28"/>
    </row>
    <row r="1842" spans="1:128" ht="12.75" customHeight="1" x14ac:dyDescent="0.2">
      <c r="A1842" s="9" t="s">
        <v>2483</v>
      </c>
      <c r="B1842" s="9" t="s">
        <v>6311</v>
      </c>
      <c r="C1842" s="9"/>
      <c r="D1842" s="28"/>
    </row>
    <row r="1843" spans="1:128" ht="12.75" customHeight="1" x14ac:dyDescent="0.2">
      <c r="A1843" s="9" t="s">
        <v>2484</v>
      </c>
      <c r="B1843" s="9" t="s">
        <v>5986</v>
      </c>
      <c r="C1843" s="9"/>
      <c r="D1843" s="28"/>
    </row>
    <row r="1844" spans="1:128" ht="12.75" customHeight="1" x14ac:dyDescent="0.2">
      <c r="A1844" s="9" t="s">
        <v>2485</v>
      </c>
      <c r="B1844" s="9" t="s">
        <v>6312</v>
      </c>
      <c r="C1844" s="21"/>
      <c r="D1844" s="28"/>
    </row>
    <row r="1845" spans="1:128" ht="12.75" customHeight="1" x14ac:dyDescent="0.2">
      <c r="A1845" s="9" t="s">
        <v>2486</v>
      </c>
      <c r="B1845" s="9" t="s">
        <v>6310</v>
      </c>
      <c r="C1845" s="9"/>
      <c r="D1845" s="28"/>
    </row>
    <row r="1846" spans="1:128" ht="12.75" customHeight="1" x14ac:dyDescent="0.2">
      <c r="A1846" s="9" t="s">
        <v>2487</v>
      </c>
      <c r="B1846" s="9" t="s">
        <v>6313</v>
      </c>
      <c r="C1846" s="9"/>
      <c r="D1846" s="28"/>
    </row>
    <row r="1847" spans="1:128" ht="12.75" customHeight="1" x14ac:dyDescent="0.2">
      <c r="A1847" s="9" t="s">
        <v>2488</v>
      </c>
      <c r="B1847" s="9" t="s">
        <v>6304</v>
      </c>
      <c r="C1847" s="9"/>
      <c r="D1847" s="28"/>
    </row>
    <row r="1848" spans="1:128" ht="12.75" customHeight="1" x14ac:dyDescent="0.2">
      <c r="A1848" s="9" t="s">
        <v>2489</v>
      </c>
      <c r="B1848" s="9" t="s">
        <v>5992</v>
      </c>
      <c r="C1848" s="9"/>
      <c r="D1848" s="28"/>
    </row>
    <row r="1849" spans="1:128" s="31" customFormat="1" ht="12.75" customHeight="1" x14ac:dyDescent="0.2">
      <c r="A1849" s="9" t="s">
        <v>2490</v>
      </c>
      <c r="B1849" s="9" t="s">
        <v>6274</v>
      </c>
      <c r="C1849" s="9"/>
      <c r="D1849" s="28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  <c r="Z1849"/>
      <c r="AA1849"/>
      <c r="AB1849"/>
      <c r="AC1849"/>
      <c r="AD1849"/>
      <c r="AE1849"/>
      <c r="AF1849"/>
      <c r="AG1849"/>
      <c r="AH1849"/>
      <c r="AI1849"/>
      <c r="AJ1849"/>
      <c r="AK1849"/>
      <c r="AL1849"/>
      <c r="AM1849"/>
      <c r="AN1849"/>
      <c r="AO1849"/>
      <c r="AP1849"/>
      <c r="AQ1849"/>
      <c r="AR1849"/>
      <c r="AS1849"/>
      <c r="AT1849"/>
      <c r="AU1849"/>
      <c r="AV1849"/>
      <c r="AW1849"/>
      <c r="AX1849"/>
      <c r="AY1849"/>
      <c r="AZ1849"/>
      <c r="BA1849"/>
      <c r="BB1849"/>
      <c r="BC1849"/>
      <c r="BD1849"/>
      <c r="BE1849"/>
      <c r="BF1849"/>
      <c r="BG1849"/>
      <c r="BH1849"/>
      <c r="BI1849"/>
      <c r="BJ1849"/>
      <c r="BK1849"/>
      <c r="BL1849"/>
      <c r="BM1849"/>
      <c r="BN1849"/>
      <c r="BO1849"/>
      <c r="BP1849"/>
      <c r="BQ1849"/>
      <c r="BR1849"/>
      <c r="BS1849"/>
      <c r="BT1849"/>
      <c r="BU1849"/>
      <c r="BV1849"/>
      <c r="BW1849"/>
      <c r="BX1849"/>
      <c r="BY1849"/>
      <c r="BZ1849"/>
      <c r="CA1849"/>
      <c r="CB1849"/>
      <c r="CC1849"/>
      <c r="CD1849"/>
      <c r="CE1849"/>
      <c r="CF1849"/>
      <c r="CG1849"/>
      <c r="CH1849"/>
      <c r="CI1849"/>
      <c r="CJ1849"/>
      <c r="CK1849"/>
      <c r="CL1849"/>
      <c r="CM1849"/>
      <c r="CN1849"/>
      <c r="CO1849"/>
      <c r="CP1849"/>
      <c r="CQ1849"/>
      <c r="CR1849"/>
      <c r="CS1849"/>
      <c r="CT1849"/>
      <c r="CU1849"/>
      <c r="CV1849"/>
      <c r="CW1849"/>
      <c r="CX1849"/>
      <c r="CY1849"/>
      <c r="CZ1849"/>
      <c r="DA1849"/>
      <c r="DB1849"/>
      <c r="DC1849"/>
      <c r="DD1849"/>
      <c r="DE1849"/>
      <c r="DF1849"/>
      <c r="DG1849"/>
      <c r="DH1849"/>
      <c r="DI1849"/>
      <c r="DJ1849"/>
      <c r="DK1849"/>
      <c r="DL1849"/>
      <c r="DM1849"/>
      <c r="DN1849"/>
      <c r="DO1849"/>
      <c r="DP1849"/>
      <c r="DQ1849"/>
      <c r="DR1849"/>
      <c r="DS1849"/>
      <c r="DT1849"/>
      <c r="DU1849"/>
      <c r="DV1849"/>
      <c r="DW1849"/>
      <c r="DX1849"/>
    </row>
    <row r="1850" spans="1:128" ht="12.75" customHeight="1" x14ac:dyDescent="0.2">
      <c r="A1850" s="9" t="s">
        <v>2491</v>
      </c>
      <c r="B1850" s="9" t="s">
        <v>5993</v>
      </c>
      <c r="C1850" s="9"/>
      <c r="D1850" s="28"/>
    </row>
    <row r="1851" spans="1:128" ht="12.75" customHeight="1" x14ac:dyDescent="0.2">
      <c r="A1851" s="9" t="s">
        <v>2492</v>
      </c>
      <c r="B1851" s="9" t="s">
        <v>5994</v>
      </c>
      <c r="C1851" s="9"/>
      <c r="D1851" s="28"/>
    </row>
    <row r="1852" spans="1:128" ht="12.75" customHeight="1" x14ac:dyDescent="0.2">
      <c r="A1852" s="9" t="s">
        <v>5157</v>
      </c>
      <c r="B1852" s="9" t="s">
        <v>6174</v>
      </c>
      <c r="C1852" s="21"/>
      <c r="D1852" s="28"/>
    </row>
    <row r="1853" spans="1:128" ht="12.75" customHeight="1" x14ac:dyDescent="0.2">
      <c r="A1853" s="9" t="s">
        <v>2493</v>
      </c>
      <c r="B1853" s="9" t="s">
        <v>5934</v>
      </c>
      <c r="C1853" s="9"/>
      <c r="D1853" s="28"/>
    </row>
    <row r="1854" spans="1:128" ht="12.75" customHeight="1" x14ac:dyDescent="0.2">
      <c r="A1854" s="9" t="s">
        <v>2494</v>
      </c>
      <c r="B1854" s="9" t="s">
        <v>6314</v>
      </c>
      <c r="C1854" s="9"/>
      <c r="D1854" s="28"/>
    </row>
    <row r="1855" spans="1:128" ht="12.75" customHeight="1" x14ac:dyDescent="0.2">
      <c r="A1855" s="9" t="s">
        <v>2495</v>
      </c>
      <c r="B1855" s="9" t="s">
        <v>6220</v>
      </c>
      <c r="C1855" s="9"/>
      <c r="D1855" s="28"/>
    </row>
    <row r="1856" spans="1:128" ht="12.75" customHeight="1" x14ac:dyDescent="0.2">
      <c r="A1856" s="9" t="s">
        <v>2496</v>
      </c>
      <c r="B1856" s="9" t="s">
        <v>6315</v>
      </c>
      <c r="C1856" s="9"/>
      <c r="D1856" s="28"/>
    </row>
    <row r="1857" spans="1:4" ht="12.75" customHeight="1" x14ac:dyDescent="0.2">
      <c r="A1857" s="9" t="s">
        <v>2497</v>
      </c>
      <c r="B1857" s="9" t="s">
        <v>6316</v>
      </c>
      <c r="C1857" s="9"/>
      <c r="D1857" s="28"/>
    </row>
    <row r="1858" spans="1:4" ht="12.75" customHeight="1" x14ac:dyDescent="0.2">
      <c r="A1858" s="9" t="s">
        <v>2498</v>
      </c>
      <c r="B1858" s="9" t="s">
        <v>5372</v>
      </c>
      <c r="C1858" s="21"/>
      <c r="D1858" s="28"/>
    </row>
    <row r="1859" spans="1:4" ht="12.75" customHeight="1" x14ac:dyDescent="0.2">
      <c r="A1859" s="9" t="s">
        <v>2499</v>
      </c>
      <c r="B1859" s="9" t="s">
        <v>6317</v>
      </c>
      <c r="C1859" s="9"/>
      <c r="D1859" s="28"/>
    </row>
    <row r="1860" spans="1:4" ht="12.75" customHeight="1" x14ac:dyDescent="0.2">
      <c r="A1860" s="9" t="s">
        <v>2500</v>
      </c>
      <c r="B1860" s="9" t="s">
        <v>5930</v>
      </c>
      <c r="C1860" s="9"/>
      <c r="D1860" s="28"/>
    </row>
    <row r="1861" spans="1:4" ht="12.75" customHeight="1" x14ac:dyDescent="0.2">
      <c r="A1861" s="9" t="s">
        <v>2501</v>
      </c>
      <c r="B1861" s="9" t="s">
        <v>6318</v>
      </c>
      <c r="C1861" s="21"/>
      <c r="D1861" s="28"/>
    </row>
    <row r="1862" spans="1:4" ht="12.75" customHeight="1" x14ac:dyDescent="0.2">
      <c r="A1862" s="9" t="s">
        <v>2502</v>
      </c>
      <c r="B1862" s="9" t="s">
        <v>5995</v>
      </c>
      <c r="C1862" s="9"/>
      <c r="D1862" s="28"/>
    </row>
    <row r="1863" spans="1:4" ht="12.75" customHeight="1" x14ac:dyDescent="0.2">
      <c r="A1863" s="9" t="s">
        <v>2503</v>
      </c>
      <c r="B1863" s="9" t="s">
        <v>5996</v>
      </c>
      <c r="C1863" s="9"/>
      <c r="D1863" s="28"/>
    </row>
    <row r="1864" spans="1:4" ht="12.75" customHeight="1" x14ac:dyDescent="0.2">
      <c r="A1864" s="9" t="s">
        <v>2504</v>
      </c>
      <c r="B1864" s="9" t="s">
        <v>5898</v>
      </c>
      <c r="C1864" s="9"/>
      <c r="D1864" s="28"/>
    </row>
    <row r="1865" spans="1:4" ht="12.75" customHeight="1" x14ac:dyDescent="0.2">
      <c r="A1865" s="9" t="s">
        <v>2505</v>
      </c>
      <c r="B1865" s="9" t="s">
        <v>6319</v>
      </c>
      <c r="C1865" s="21"/>
      <c r="D1865" s="28"/>
    </row>
    <row r="1866" spans="1:4" ht="12.75" customHeight="1" x14ac:dyDescent="0.2">
      <c r="A1866" s="9" t="s">
        <v>2506</v>
      </c>
      <c r="B1866" s="9" t="s">
        <v>6320</v>
      </c>
      <c r="C1866" s="21"/>
      <c r="D1866" s="28"/>
    </row>
    <row r="1867" spans="1:4" ht="12.75" customHeight="1" x14ac:dyDescent="0.2">
      <c r="A1867" s="9" t="s">
        <v>2507</v>
      </c>
      <c r="B1867" s="9" t="s">
        <v>6321</v>
      </c>
      <c r="C1867" s="21"/>
      <c r="D1867" s="28"/>
    </row>
    <row r="1868" spans="1:4" ht="12.75" customHeight="1" x14ac:dyDescent="0.2">
      <c r="A1868" s="9" t="s">
        <v>2508</v>
      </c>
      <c r="B1868" s="9" t="s">
        <v>6322</v>
      </c>
      <c r="C1868" s="21"/>
      <c r="D1868" s="28"/>
    </row>
    <row r="1869" spans="1:4" ht="12.75" customHeight="1" x14ac:dyDescent="0.2">
      <c r="A1869" s="9" t="s">
        <v>2509</v>
      </c>
      <c r="B1869" s="9" t="s">
        <v>6323</v>
      </c>
      <c r="C1869" s="21"/>
      <c r="D1869" s="28"/>
    </row>
    <row r="1870" spans="1:4" ht="12.75" customHeight="1" x14ac:dyDescent="0.2">
      <c r="A1870" s="9" t="s">
        <v>2510</v>
      </c>
      <c r="B1870" s="9" t="s">
        <v>6323</v>
      </c>
      <c r="C1870" s="21"/>
      <c r="D1870" s="28"/>
    </row>
    <row r="1871" spans="1:4" ht="12.75" customHeight="1" x14ac:dyDescent="0.2">
      <c r="A1871" s="9" t="s">
        <v>2511</v>
      </c>
      <c r="B1871" s="9" t="s">
        <v>6324</v>
      </c>
      <c r="C1871" s="21"/>
      <c r="D1871" s="28"/>
    </row>
    <row r="1872" spans="1:4" ht="12.75" customHeight="1" x14ac:dyDescent="0.2">
      <c r="A1872" s="9" t="s">
        <v>2512</v>
      </c>
      <c r="B1872" s="9" t="s">
        <v>6325</v>
      </c>
      <c r="C1872" s="21"/>
      <c r="D1872" s="28"/>
    </row>
    <row r="1873" spans="1:4" ht="12.75" customHeight="1" x14ac:dyDescent="0.2">
      <c r="A1873" s="9" t="s">
        <v>2513</v>
      </c>
      <c r="B1873" s="9" t="s">
        <v>6322</v>
      </c>
      <c r="C1873" s="21"/>
      <c r="D1873" s="28"/>
    </row>
    <row r="1874" spans="1:4" ht="12.75" customHeight="1" x14ac:dyDescent="0.2">
      <c r="A1874" s="9" t="s">
        <v>2514</v>
      </c>
      <c r="B1874" s="9" t="s">
        <v>6326</v>
      </c>
      <c r="C1874" s="21"/>
      <c r="D1874" s="28"/>
    </row>
    <row r="1875" spans="1:4" ht="12.75" customHeight="1" x14ac:dyDescent="0.2">
      <c r="A1875" s="9" t="s">
        <v>2515</v>
      </c>
      <c r="B1875" s="9" t="s">
        <v>6327</v>
      </c>
      <c r="C1875" s="21"/>
      <c r="D1875" s="28"/>
    </row>
    <row r="1876" spans="1:4" ht="12.75" customHeight="1" x14ac:dyDescent="0.2">
      <c r="A1876" s="9" t="s">
        <v>2516</v>
      </c>
      <c r="B1876" s="9" t="s">
        <v>6328</v>
      </c>
      <c r="C1876" s="21"/>
      <c r="D1876" s="28"/>
    </row>
    <row r="1877" spans="1:4" ht="12.75" customHeight="1" x14ac:dyDescent="0.2">
      <c r="A1877" s="9" t="s">
        <v>2517</v>
      </c>
      <c r="B1877" s="9" t="s">
        <v>6329</v>
      </c>
      <c r="C1877" s="21"/>
      <c r="D1877" s="28"/>
    </row>
    <row r="1878" spans="1:4" ht="12.75" customHeight="1" x14ac:dyDescent="0.2">
      <c r="A1878" s="9" t="s">
        <v>2518</v>
      </c>
      <c r="B1878" s="9" t="s">
        <v>5557</v>
      </c>
      <c r="C1878" s="21"/>
      <c r="D1878" s="28"/>
    </row>
    <row r="1879" spans="1:4" ht="12.75" customHeight="1" x14ac:dyDescent="0.2">
      <c r="A1879" s="9" t="s">
        <v>2519</v>
      </c>
      <c r="B1879" s="9" t="s">
        <v>6330</v>
      </c>
      <c r="C1879" s="21"/>
      <c r="D1879" s="28"/>
    </row>
    <row r="1880" spans="1:4" ht="12.75" customHeight="1" x14ac:dyDescent="0.2">
      <c r="A1880" s="9" t="s">
        <v>2520</v>
      </c>
      <c r="B1880" s="9" t="s">
        <v>6331</v>
      </c>
      <c r="C1880" s="21"/>
      <c r="D1880" s="28"/>
    </row>
    <row r="1881" spans="1:4" ht="12.75" customHeight="1" x14ac:dyDescent="0.2">
      <c r="A1881" s="9" t="s">
        <v>2521</v>
      </c>
      <c r="B1881" s="9" t="s">
        <v>6332</v>
      </c>
      <c r="C1881" s="21"/>
      <c r="D1881" s="28"/>
    </row>
    <row r="1882" spans="1:4" ht="12.75" customHeight="1" x14ac:dyDescent="0.2">
      <c r="A1882" s="3" t="s">
        <v>2522</v>
      </c>
      <c r="B1882" s="3" t="s">
        <v>2523</v>
      </c>
      <c r="C1882" s="3"/>
      <c r="D1882" s="4"/>
    </row>
    <row r="1883" spans="1:4" ht="12.75" customHeight="1" x14ac:dyDescent="0.2">
      <c r="A1883" s="9" t="s">
        <v>2524</v>
      </c>
      <c r="B1883" s="9" t="s">
        <v>6325</v>
      </c>
      <c r="C1883" s="21"/>
      <c r="D1883" s="28"/>
    </row>
    <row r="1884" spans="1:4" ht="12.75" customHeight="1" x14ac:dyDescent="0.2">
      <c r="A1884" s="9" t="s">
        <v>2525</v>
      </c>
      <c r="B1884" s="9" t="s">
        <v>6325</v>
      </c>
      <c r="C1884" s="21"/>
      <c r="D1884" s="28"/>
    </row>
    <row r="1885" spans="1:4" ht="12.75" customHeight="1" x14ac:dyDescent="0.2">
      <c r="A1885" s="9" t="s">
        <v>2526</v>
      </c>
      <c r="B1885" s="9" t="s">
        <v>5557</v>
      </c>
      <c r="C1885" s="21"/>
      <c r="D1885" s="28"/>
    </row>
    <row r="1886" spans="1:4" ht="12.75" customHeight="1" x14ac:dyDescent="0.2">
      <c r="A1886" s="9" t="s">
        <v>2527</v>
      </c>
      <c r="B1886" s="9" t="s">
        <v>5960</v>
      </c>
      <c r="C1886" s="9"/>
      <c r="D1886" s="28"/>
    </row>
    <row r="1887" spans="1:4" ht="12.75" customHeight="1" x14ac:dyDescent="0.2">
      <c r="A1887" s="9" t="s">
        <v>2528</v>
      </c>
      <c r="B1887" s="9" t="s">
        <v>6196</v>
      </c>
      <c r="C1887" s="21"/>
      <c r="D1887" s="28"/>
    </row>
    <row r="1888" spans="1:4" ht="12.75" customHeight="1" x14ac:dyDescent="0.2">
      <c r="A1888" s="9" t="s">
        <v>2529</v>
      </c>
      <c r="B1888" s="9" t="s">
        <v>5956</v>
      </c>
      <c r="C1888" s="9"/>
      <c r="D1888" s="28"/>
    </row>
    <row r="1889" spans="1:4" ht="12.75" customHeight="1" x14ac:dyDescent="0.2">
      <c r="A1889" s="9" t="s">
        <v>2530</v>
      </c>
      <c r="B1889" s="9" t="s">
        <v>5372</v>
      </c>
      <c r="C1889" s="9"/>
      <c r="D1889" s="28"/>
    </row>
    <row r="1890" spans="1:4" ht="12.75" customHeight="1" x14ac:dyDescent="0.2">
      <c r="A1890" s="9" t="s">
        <v>2531</v>
      </c>
      <c r="B1890" s="9" t="s">
        <v>6333</v>
      </c>
      <c r="C1890" s="9"/>
      <c r="D1890" s="28"/>
    </row>
    <row r="1891" spans="1:4" ht="12.75" customHeight="1" x14ac:dyDescent="0.2">
      <c r="A1891" s="9" t="s">
        <v>2532</v>
      </c>
      <c r="B1891" s="9" t="s">
        <v>6334</v>
      </c>
      <c r="C1891" s="9"/>
      <c r="D1891" s="28"/>
    </row>
    <row r="1892" spans="1:4" ht="12.75" customHeight="1" x14ac:dyDescent="0.2">
      <c r="A1892" s="9" t="s">
        <v>2533</v>
      </c>
      <c r="B1892" s="9" t="s">
        <v>6335</v>
      </c>
      <c r="C1892" s="21"/>
      <c r="D1892" s="28"/>
    </row>
    <row r="1893" spans="1:4" ht="12.75" customHeight="1" x14ac:dyDescent="0.2">
      <c r="A1893" s="9" t="s">
        <v>2534</v>
      </c>
      <c r="B1893" s="9" t="s">
        <v>6336</v>
      </c>
      <c r="C1893" s="9"/>
      <c r="D1893" s="28"/>
    </row>
    <row r="1894" spans="1:4" ht="12.75" customHeight="1" x14ac:dyDescent="0.2">
      <c r="A1894" s="9" t="s">
        <v>2535</v>
      </c>
      <c r="B1894" s="9" t="s">
        <v>6337</v>
      </c>
      <c r="C1894" s="9"/>
      <c r="D1894" s="28"/>
    </row>
    <row r="1895" spans="1:4" ht="12.75" customHeight="1" x14ac:dyDescent="0.2">
      <c r="A1895" s="9" t="s">
        <v>2536</v>
      </c>
      <c r="B1895" s="9" t="s">
        <v>6239</v>
      </c>
      <c r="C1895" s="21"/>
      <c r="D1895" s="28"/>
    </row>
    <row r="1896" spans="1:4" ht="12.75" customHeight="1" x14ac:dyDescent="0.2">
      <c r="A1896" s="9" t="s">
        <v>2537</v>
      </c>
      <c r="B1896" s="9" t="s">
        <v>6235</v>
      </c>
      <c r="C1896" s="9"/>
      <c r="D1896" s="28"/>
    </row>
    <row r="1897" spans="1:4" ht="12.75" customHeight="1" x14ac:dyDescent="0.2">
      <c r="A1897" s="9" t="s">
        <v>2538</v>
      </c>
      <c r="B1897" s="9" t="s">
        <v>6192</v>
      </c>
      <c r="C1897" s="9"/>
      <c r="D1897" s="28"/>
    </row>
    <row r="1898" spans="1:4" ht="12.75" customHeight="1" x14ac:dyDescent="0.2">
      <c r="A1898" s="3" t="s">
        <v>2539</v>
      </c>
      <c r="B1898" s="2" t="s">
        <v>5364</v>
      </c>
      <c r="C1898" s="3"/>
      <c r="D1898" s="4"/>
    </row>
    <row r="1899" spans="1:4" ht="12.75" customHeight="1" x14ac:dyDescent="0.2">
      <c r="A1899" s="9" t="s">
        <v>2540</v>
      </c>
      <c r="B1899" s="9" t="s">
        <v>5364</v>
      </c>
      <c r="C1899" s="9"/>
      <c r="D1899" s="28"/>
    </row>
    <row r="1900" spans="1:4" ht="12.75" customHeight="1" x14ac:dyDescent="0.2">
      <c r="A1900" s="9" t="s">
        <v>2541</v>
      </c>
      <c r="B1900" s="9" t="s">
        <v>5997</v>
      </c>
      <c r="C1900" s="9"/>
      <c r="D1900" s="28"/>
    </row>
    <row r="1901" spans="1:4" ht="12.75" customHeight="1" x14ac:dyDescent="0.2">
      <c r="A1901" s="9" t="s">
        <v>2542</v>
      </c>
      <c r="B1901" s="9" t="s">
        <v>5998</v>
      </c>
      <c r="C1901" s="9"/>
      <c r="D1901" s="28"/>
    </row>
    <row r="1902" spans="1:4" ht="12.75" customHeight="1" x14ac:dyDescent="0.2">
      <c r="A1902" s="9" t="s">
        <v>2543</v>
      </c>
      <c r="B1902" s="9" t="s">
        <v>5373</v>
      </c>
      <c r="C1902" s="9"/>
      <c r="D1902" s="28"/>
    </row>
    <row r="1903" spans="1:4" ht="12.75" customHeight="1" x14ac:dyDescent="0.2">
      <c r="A1903" s="9" t="s">
        <v>2544</v>
      </c>
      <c r="B1903" s="9" t="s">
        <v>5999</v>
      </c>
      <c r="C1903" s="9"/>
      <c r="D1903" s="28"/>
    </row>
    <row r="1904" spans="1:4" ht="12.75" customHeight="1" x14ac:dyDescent="0.2">
      <c r="A1904" s="9" t="s">
        <v>2545</v>
      </c>
      <c r="B1904" s="9" t="s">
        <v>6338</v>
      </c>
      <c r="C1904" s="21"/>
      <c r="D1904" s="28"/>
    </row>
    <row r="1905" spans="1:4" ht="12.75" customHeight="1" x14ac:dyDescent="0.2">
      <c r="A1905" s="9" t="s">
        <v>2546</v>
      </c>
      <c r="B1905" s="9" t="s">
        <v>6254</v>
      </c>
      <c r="C1905" s="9"/>
      <c r="D1905" s="28"/>
    </row>
    <row r="1906" spans="1:4" ht="12.75" customHeight="1" x14ac:dyDescent="0.2">
      <c r="A1906" s="9" t="s">
        <v>2547</v>
      </c>
      <c r="B1906" s="9" t="s">
        <v>6339</v>
      </c>
      <c r="C1906" s="9"/>
      <c r="D1906" s="28"/>
    </row>
    <row r="1907" spans="1:4" ht="12.75" customHeight="1" x14ac:dyDescent="0.2">
      <c r="A1907" s="9" t="s">
        <v>2548</v>
      </c>
      <c r="B1907" s="9" t="s">
        <v>6000</v>
      </c>
      <c r="C1907" s="9"/>
      <c r="D1907" s="28"/>
    </row>
    <row r="1908" spans="1:4" ht="12.75" customHeight="1" x14ac:dyDescent="0.2">
      <c r="A1908" s="9" t="s">
        <v>2549</v>
      </c>
      <c r="B1908" s="9" t="s">
        <v>6001</v>
      </c>
      <c r="C1908" s="9"/>
      <c r="D1908" s="28"/>
    </row>
    <row r="1909" spans="1:4" ht="12.75" customHeight="1" x14ac:dyDescent="0.2">
      <c r="A1909" s="9" t="s">
        <v>2550</v>
      </c>
      <c r="B1909" s="9" t="s">
        <v>6340</v>
      </c>
      <c r="C1909" s="9"/>
      <c r="D1909" s="28"/>
    </row>
    <row r="1910" spans="1:4" ht="12.75" customHeight="1" x14ac:dyDescent="0.2">
      <c r="A1910" s="9" t="s">
        <v>2551</v>
      </c>
      <c r="B1910" s="9" t="s">
        <v>5899</v>
      </c>
      <c r="C1910" s="9"/>
      <c r="D1910" s="28"/>
    </row>
    <row r="1911" spans="1:4" ht="12.75" customHeight="1" x14ac:dyDescent="0.2">
      <c r="A1911" s="9" t="s">
        <v>2552</v>
      </c>
      <c r="B1911" s="9" t="s">
        <v>5898</v>
      </c>
      <c r="C1911" s="9"/>
      <c r="D1911" s="28"/>
    </row>
    <row r="1912" spans="1:4" ht="12.75" customHeight="1" x14ac:dyDescent="0.2">
      <c r="A1912" s="9" t="s">
        <v>2553</v>
      </c>
      <c r="B1912" s="9" t="s">
        <v>6002</v>
      </c>
      <c r="C1912" s="9"/>
      <c r="D1912" s="28"/>
    </row>
    <row r="1913" spans="1:4" ht="12.75" customHeight="1" x14ac:dyDescent="0.2">
      <c r="A1913" s="9" t="s">
        <v>2554</v>
      </c>
      <c r="B1913" s="9" t="s">
        <v>6193</v>
      </c>
      <c r="C1913" s="9"/>
      <c r="D1913" s="28"/>
    </row>
    <row r="1914" spans="1:4" ht="12.75" customHeight="1" x14ac:dyDescent="0.2">
      <c r="A1914" s="9" t="s">
        <v>2555</v>
      </c>
      <c r="B1914" s="9" t="s">
        <v>5923</v>
      </c>
      <c r="C1914" s="9"/>
      <c r="D1914" s="28"/>
    </row>
    <row r="1915" spans="1:4" ht="12.75" customHeight="1" x14ac:dyDescent="0.2">
      <c r="A1915" s="9" t="s">
        <v>2556</v>
      </c>
      <c r="B1915" s="9" t="s">
        <v>5989</v>
      </c>
      <c r="C1915" s="9"/>
      <c r="D1915" s="28"/>
    </row>
    <row r="1916" spans="1:4" ht="12.75" customHeight="1" x14ac:dyDescent="0.2">
      <c r="A1916" s="9" t="s">
        <v>2557</v>
      </c>
      <c r="B1916" s="9" t="s">
        <v>5955</v>
      </c>
      <c r="C1916" s="9"/>
      <c r="D1916" s="28"/>
    </row>
    <row r="1917" spans="1:4" ht="12.75" customHeight="1" x14ac:dyDescent="0.2">
      <c r="A1917" s="9" t="s">
        <v>2558</v>
      </c>
      <c r="B1917" s="9" t="s">
        <v>6341</v>
      </c>
      <c r="D1917" s="28"/>
    </row>
    <row r="1918" spans="1:4" ht="12.75" customHeight="1" x14ac:dyDescent="0.2">
      <c r="A1918" s="9" t="s">
        <v>2559</v>
      </c>
      <c r="B1918" s="9" t="s">
        <v>6178</v>
      </c>
      <c r="C1918" s="9"/>
      <c r="D1918" s="28"/>
    </row>
    <row r="1919" spans="1:4" ht="12.75" customHeight="1" x14ac:dyDescent="0.2">
      <c r="A1919" s="9" t="s">
        <v>2560</v>
      </c>
      <c r="B1919" s="9" t="s">
        <v>6003</v>
      </c>
      <c r="C1919" s="9"/>
      <c r="D1919" s="28"/>
    </row>
    <row r="1920" spans="1:4" ht="12.75" customHeight="1" x14ac:dyDescent="0.2">
      <c r="A1920" s="9" t="s">
        <v>2561</v>
      </c>
      <c r="B1920" s="9" t="s">
        <v>6272</v>
      </c>
      <c r="C1920" s="9"/>
      <c r="D1920" s="28"/>
    </row>
    <row r="1921" spans="1:4" ht="12.75" customHeight="1" x14ac:dyDescent="0.2">
      <c r="A1921" s="9" t="s">
        <v>2562</v>
      </c>
      <c r="B1921" s="9" t="s">
        <v>5373</v>
      </c>
      <c r="C1921" s="9"/>
      <c r="D1921" s="28"/>
    </row>
    <row r="1922" spans="1:4" ht="12.75" customHeight="1" x14ac:dyDescent="0.2">
      <c r="A1922" s="9" t="s">
        <v>2563</v>
      </c>
      <c r="B1922" s="9" t="s">
        <v>5898</v>
      </c>
      <c r="C1922" s="9"/>
      <c r="D1922" s="28"/>
    </row>
    <row r="1923" spans="1:4" ht="12.75" customHeight="1" x14ac:dyDescent="0.2">
      <c r="A1923" s="9" t="s">
        <v>2564</v>
      </c>
      <c r="B1923" s="9" t="s">
        <v>6305</v>
      </c>
      <c r="C1923" s="9"/>
      <c r="D1923" s="28"/>
    </row>
    <row r="1924" spans="1:4" ht="12.75" customHeight="1" x14ac:dyDescent="0.2">
      <c r="A1924" s="9" t="s">
        <v>2565</v>
      </c>
      <c r="B1924" s="9" t="s">
        <v>6342</v>
      </c>
      <c r="C1924" s="9"/>
      <c r="D1924" s="28"/>
    </row>
    <row r="1925" spans="1:4" ht="12.75" customHeight="1" x14ac:dyDescent="0.2">
      <c r="A1925" s="9" t="s">
        <v>2566</v>
      </c>
      <c r="B1925" s="9" t="s">
        <v>6264</v>
      </c>
      <c r="C1925" s="9"/>
      <c r="D1925" s="28"/>
    </row>
    <row r="1926" spans="1:4" ht="12.75" customHeight="1" x14ac:dyDescent="0.2">
      <c r="A1926" s="3" t="s">
        <v>2567</v>
      </c>
      <c r="B1926" s="20" t="s">
        <v>5470</v>
      </c>
      <c r="C1926" s="3"/>
      <c r="D1926" s="4"/>
    </row>
    <row r="1927" spans="1:4" ht="12.75" customHeight="1" x14ac:dyDescent="0.2">
      <c r="A1927" s="9" t="s">
        <v>2568</v>
      </c>
      <c r="B1927" s="9" t="s">
        <v>6343</v>
      </c>
      <c r="C1927" s="21"/>
      <c r="D1927" s="28"/>
    </row>
    <row r="1928" spans="1:4" ht="12.75" customHeight="1" x14ac:dyDescent="0.2">
      <c r="A1928" s="9" t="s">
        <v>5158</v>
      </c>
      <c r="B1928" s="9" t="s">
        <v>5898</v>
      </c>
      <c r="C1928" s="21"/>
      <c r="D1928" s="28"/>
    </row>
    <row r="1929" spans="1:4" ht="12.75" customHeight="1" x14ac:dyDescent="0.2">
      <c r="A1929" s="9" t="s">
        <v>2569</v>
      </c>
      <c r="B1929" s="9" t="s">
        <v>6241</v>
      </c>
      <c r="C1929" s="9"/>
      <c r="D1929" s="28"/>
    </row>
    <row r="1930" spans="1:4" ht="12.75" customHeight="1" x14ac:dyDescent="0.2">
      <c r="A1930" s="9" t="s">
        <v>2570</v>
      </c>
      <c r="B1930" s="9" t="s">
        <v>5373</v>
      </c>
      <c r="C1930" s="9"/>
      <c r="D1930" s="28"/>
    </row>
    <row r="1931" spans="1:4" ht="12.75" customHeight="1" x14ac:dyDescent="0.2">
      <c r="A1931" s="9" t="s">
        <v>2571</v>
      </c>
      <c r="B1931" s="9" t="s">
        <v>5373</v>
      </c>
      <c r="C1931" s="9"/>
      <c r="D1931" s="28"/>
    </row>
    <row r="1932" spans="1:4" ht="12.75" customHeight="1" x14ac:dyDescent="0.2">
      <c r="A1932" s="9" t="s">
        <v>2572</v>
      </c>
      <c r="B1932" s="9" t="s">
        <v>6191</v>
      </c>
      <c r="C1932" s="9"/>
      <c r="D1932" s="28"/>
    </row>
    <row r="1933" spans="1:4" ht="12.75" customHeight="1" x14ac:dyDescent="0.2">
      <c r="A1933" s="9" t="s">
        <v>2573</v>
      </c>
      <c r="B1933" s="9" t="s">
        <v>6004</v>
      </c>
      <c r="C1933" s="9"/>
      <c r="D1933" s="28"/>
    </row>
    <row r="1934" spans="1:4" ht="12.75" customHeight="1" x14ac:dyDescent="0.2">
      <c r="A1934" s="9" t="s">
        <v>2574</v>
      </c>
      <c r="B1934" s="9" t="s">
        <v>6344</v>
      </c>
      <c r="C1934" s="9"/>
      <c r="D1934" s="28"/>
    </row>
    <row r="1935" spans="1:4" ht="12.75" customHeight="1" x14ac:dyDescent="0.2">
      <c r="A1935" s="9" t="s">
        <v>2575</v>
      </c>
      <c r="B1935" s="9" t="s">
        <v>5943</v>
      </c>
      <c r="C1935" s="9"/>
      <c r="D1935" s="28"/>
    </row>
    <row r="1936" spans="1:4" ht="12.75" customHeight="1" x14ac:dyDescent="0.2">
      <c r="A1936" s="9" t="s">
        <v>2576</v>
      </c>
      <c r="B1936" s="9" t="s">
        <v>6304</v>
      </c>
      <c r="C1936" s="9"/>
      <c r="D1936" s="28"/>
    </row>
    <row r="1937" spans="1:4" ht="12.75" customHeight="1" x14ac:dyDescent="0.2">
      <c r="A1937" s="9" t="s">
        <v>2577</v>
      </c>
      <c r="B1937" s="9" t="s">
        <v>6005</v>
      </c>
      <c r="C1937" s="9"/>
      <c r="D1937" s="28"/>
    </row>
    <row r="1938" spans="1:4" ht="12.75" customHeight="1" x14ac:dyDescent="0.2">
      <c r="A1938" s="9" t="s">
        <v>2578</v>
      </c>
      <c r="B1938" s="9" t="s">
        <v>6345</v>
      </c>
      <c r="C1938" s="21"/>
      <c r="D1938" s="28"/>
    </row>
    <row r="1939" spans="1:4" ht="12.75" customHeight="1" x14ac:dyDescent="0.2">
      <c r="A1939" s="3" t="s">
        <v>2579</v>
      </c>
      <c r="B1939" s="3" t="s">
        <v>2580</v>
      </c>
      <c r="C1939" s="3"/>
      <c r="D1939" s="4"/>
    </row>
    <row r="1940" spans="1:4" ht="12.75" customHeight="1" x14ac:dyDescent="0.2">
      <c r="A1940" s="9" t="s">
        <v>2581</v>
      </c>
      <c r="B1940" s="9" t="s">
        <v>6346</v>
      </c>
      <c r="C1940" s="21"/>
      <c r="D1940" s="28"/>
    </row>
    <row r="1941" spans="1:4" ht="12.75" customHeight="1" x14ac:dyDescent="0.2">
      <c r="A1941" s="3" t="s">
        <v>2582</v>
      </c>
      <c r="B1941" s="3" t="s">
        <v>2583</v>
      </c>
      <c r="C1941" s="3"/>
      <c r="D1941" s="4"/>
    </row>
    <row r="1942" spans="1:4" ht="12.75" customHeight="1" x14ac:dyDescent="0.2">
      <c r="A1942" s="9" t="s">
        <v>2584</v>
      </c>
      <c r="B1942" s="9" t="s">
        <v>6347</v>
      </c>
      <c r="C1942" s="9"/>
      <c r="D1942" s="28"/>
    </row>
    <row r="1943" spans="1:4" ht="12.75" customHeight="1" x14ac:dyDescent="0.2">
      <c r="A1943" s="3" t="s">
        <v>2585</v>
      </c>
      <c r="B1943" s="3" t="s">
        <v>2586</v>
      </c>
      <c r="C1943" s="3"/>
      <c r="D1943" s="4"/>
    </row>
    <row r="1944" spans="1:4" ht="12.75" customHeight="1" x14ac:dyDescent="0.2">
      <c r="A1944" s="3" t="s">
        <v>2587</v>
      </c>
      <c r="B1944" s="3" t="s">
        <v>5128</v>
      </c>
      <c r="C1944" s="3"/>
      <c r="D1944" s="4"/>
    </row>
    <row r="1945" spans="1:4" ht="12.75" customHeight="1" x14ac:dyDescent="0.2">
      <c r="A1945" s="9" t="s">
        <v>2588</v>
      </c>
      <c r="B1945" s="9" t="s">
        <v>6006</v>
      </c>
      <c r="C1945" s="9"/>
      <c r="D1945" s="28"/>
    </row>
    <row r="1946" spans="1:4" ht="12.75" customHeight="1" x14ac:dyDescent="0.2">
      <c r="A1946" s="9" t="s">
        <v>2589</v>
      </c>
      <c r="B1946" s="9" t="s">
        <v>6007</v>
      </c>
      <c r="C1946" s="9"/>
      <c r="D1946" s="28"/>
    </row>
    <row r="1947" spans="1:4" ht="12.75" customHeight="1" x14ac:dyDescent="0.2">
      <c r="A1947" s="9" t="s">
        <v>2590</v>
      </c>
      <c r="B1947" s="9" t="s">
        <v>6008</v>
      </c>
      <c r="C1947" s="9"/>
      <c r="D1947" s="28"/>
    </row>
    <row r="1948" spans="1:4" ht="12.75" customHeight="1" x14ac:dyDescent="0.2">
      <c r="A1948" s="3" t="s">
        <v>2591</v>
      </c>
      <c r="B1948" s="3" t="s">
        <v>2592</v>
      </c>
      <c r="C1948" s="3"/>
      <c r="D1948" s="4"/>
    </row>
    <row r="1949" spans="1:4" ht="12.75" customHeight="1" x14ac:dyDescent="0.2">
      <c r="A1949" s="9" t="s">
        <v>2593</v>
      </c>
      <c r="B1949" s="9" t="s">
        <v>5912</v>
      </c>
      <c r="C1949" s="9"/>
      <c r="D1949" s="28"/>
    </row>
    <row r="1950" spans="1:4" ht="12.75" customHeight="1" x14ac:dyDescent="0.2">
      <c r="A1950" s="9" t="s">
        <v>2594</v>
      </c>
      <c r="B1950" s="9" t="s">
        <v>6348</v>
      </c>
      <c r="C1950" s="21"/>
      <c r="D1950" s="28"/>
    </row>
    <row r="1951" spans="1:4" ht="12.75" customHeight="1" x14ac:dyDescent="0.2">
      <c r="A1951" s="9" t="s">
        <v>2595</v>
      </c>
      <c r="B1951" s="9" t="s">
        <v>6009</v>
      </c>
      <c r="C1951" s="9"/>
      <c r="D1951" s="28"/>
    </row>
    <row r="1952" spans="1:4" ht="12.75" customHeight="1" x14ac:dyDescent="0.2">
      <c r="A1952" s="9" t="s">
        <v>2596</v>
      </c>
      <c r="B1952" s="9" t="s">
        <v>6349</v>
      </c>
      <c r="C1952" s="9"/>
      <c r="D1952" s="28"/>
    </row>
    <row r="1953" spans="1:4" ht="12.75" customHeight="1" x14ac:dyDescent="0.2">
      <c r="A1953" s="9" t="s">
        <v>2597</v>
      </c>
      <c r="B1953" s="9" t="s">
        <v>6350</v>
      </c>
      <c r="C1953" s="9"/>
      <c r="D1953" s="28"/>
    </row>
    <row r="1954" spans="1:4" ht="12.75" customHeight="1" x14ac:dyDescent="0.2">
      <c r="A1954" s="9" t="s">
        <v>2598</v>
      </c>
      <c r="B1954" s="9" t="s">
        <v>6351</v>
      </c>
      <c r="C1954" s="9"/>
      <c r="D1954" s="28"/>
    </row>
    <row r="1955" spans="1:4" ht="12.75" customHeight="1" x14ac:dyDescent="0.2">
      <c r="A1955" s="9" t="s">
        <v>2599</v>
      </c>
      <c r="B1955" s="9" t="s">
        <v>6010</v>
      </c>
      <c r="C1955" s="9"/>
      <c r="D1955" s="28"/>
    </row>
    <row r="1956" spans="1:4" ht="12.75" customHeight="1" x14ac:dyDescent="0.2">
      <c r="A1956" s="9" t="s">
        <v>2600</v>
      </c>
      <c r="B1956" s="9" t="s">
        <v>5998</v>
      </c>
      <c r="C1956" s="9"/>
      <c r="D1956" s="28"/>
    </row>
    <row r="1957" spans="1:4" ht="12.75" customHeight="1" x14ac:dyDescent="0.2">
      <c r="A1957" s="9" t="s">
        <v>2601</v>
      </c>
      <c r="B1957" s="9" t="s">
        <v>6341</v>
      </c>
      <c r="C1957" s="9"/>
      <c r="D1957" s="28"/>
    </row>
    <row r="1958" spans="1:4" ht="12.75" customHeight="1" x14ac:dyDescent="0.2">
      <c r="A1958" s="9" t="s">
        <v>2602</v>
      </c>
      <c r="B1958" s="9" t="s">
        <v>5372</v>
      </c>
      <c r="C1958" s="9"/>
      <c r="D1958" s="28"/>
    </row>
    <row r="1959" spans="1:4" ht="12.75" customHeight="1" x14ac:dyDescent="0.2">
      <c r="A1959" s="9" t="s">
        <v>2603</v>
      </c>
      <c r="B1959" s="9" t="s">
        <v>6268</v>
      </c>
      <c r="C1959" s="21"/>
      <c r="D1959" s="28"/>
    </row>
    <row r="1960" spans="1:4" ht="12.75" customHeight="1" x14ac:dyDescent="0.2">
      <c r="A1960" s="9" t="s">
        <v>2604</v>
      </c>
      <c r="B1960" s="21" t="s">
        <v>6701</v>
      </c>
      <c r="C1960" s="9"/>
      <c r="D1960" s="28"/>
    </row>
    <row r="1961" spans="1:4" ht="12.75" customHeight="1" x14ac:dyDescent="0.2">
      <c r="A1961" s="9" t="s">
        <v>2605</v>
      </c>
      <c r="B1961" s="9" t="s">
        <v>6527</v>
      </c>
      <c r="C1961" s="9"/>
      <c r="D1961" s="28"/>
    </row>
    <row r="1962" spans="1:4" ht="12.75" customHeight="1" x14ac:dyDescent="0.2">
      <c r="A1962" s="9" t="s">
        <v>2606</v>
      </c>
      <c r="B1962" s="9" t="s">
        <v>6352</v>
      </c>
      <c r="C1962" s="9"/>
      <c r="D1962" s="28"/>
    </row>
    <row r="1963" spans="1:4" ht="12.75" customHeight="1" x14ac:dyDescent="0.2">
      <c r="A1963" s="9" t="s">
        <v>2607</v>
      </c>
      <c r="B1963" s="9" t="s">
        <v>5372</v>
      </c>
      <c r="C1963" s="21"/>
      <c r="D1963" s="28"/>
    </row>
    <row r="1964" spans="1:4" ht="12.75" customHeight="1" x14ac:dyDescent="0.2">
      <c r="A1964" s="3" t="s">
        <v>2608</v>
      </c>
      <c r="B1964" s="20" t="s">
        <v>5489</v>
      </c>
      <c r="C1964" s="3"/>
      <c r="D1964" s="4"/>
    </row>
    <row r="1965" spans="1:4" ht="12.75" customHeight="1" x14ac:dyDescent="0.2">
      <c r="A1965" s="9" t="s">
        <v>2609</v>
      </c>
      <c r="B1965" s="9" t="s">
        <v>6353</v>
      </c>
      <c r="C1965" s="21"/>
      <c r="D1965" s="28"/>
    </row>
    <row r="1966" spans="1:4" ht="12.75" customHeight="1" x14ac:dyDescent="0.2">
      <c r="A1966" s="9" t="s">
        <v>2610</v>
      </c>
      <c r="B1966" s="9" t="s">
        <v>6195</v>
      </c>
      <c r="C1966" s="21"/>
      <c r="D1966" s="28"/>
    </row>
    <row r="1967" spans="1:4" ht="12.75" customHeight="1" x14ac:dyDescent="0.2">
      <c r="A1967" s="9" t="s">
        <v>2611</v>
      </c>
      <c r="B1967" s="9" t="s">
        <v>6011</v>
      </c>
      <c r="C1967" s="9"/>
      <c r="D1967" s="28"/>
    </row>
    <row r="1968" spans="1:4" ht="12.75" customHeight="1" x14ac:dyDescent="0.2">
      <c r="A1968" s="9" t="s">
        <v>2612</v>
      </c>
      <c r="B1968" s="9" t="s">
        <v>6354</v>
      </c>
      <c r="C1968" s="9"/>
      <c r="D1968" s="28"/>
    </row>
    <row r="1969" spans="1:4" ht="12.75" customHeight="1" x14ac:dyDescent="0.2">
      <c r="A1969" s="9" t="s">
        <v>2613</v>
      </c>
      <c r="B1969" s="9" t="s">
        <v>5992</v>
      </c>
      <c r="C1969" s="9"/>
      <c r="D1969" s="28"/>
    </row>
    <row r="1970" spans="1:4" ht="12.75" customHeight="1" x14ac:dyDescent="0.2">
      <c r="A1970" s="9" t="s">
        <v>2614</v>
      </c>
      <c r="B1970" s="9" t="s">
        <v>6355</v>
      </c>
      <c r="C1970" s="21"/>
      <c r="D1970" s="28"/>
    </row>
    <row r="1971" spans="1:4" ht="12.75" customHeight="1" x14ac:dyDescent="0.2">
      <c r="A1971" s="9" t="s">
        <v>2615</v>
      </c>
      <c r="B1971" s="9" t="s">
        <v>6289</v>
      </c>
      <c r="C1971" s="9"/>
      <c r="D1971" s="28"/>
    </row>
    <row r="1972" spans="1:4" ht="12.75" customHeight="1" x14ac:dyDescent="0.2">
      <c r="A1972" s="9" t="s">
        <v>2616</v>
      </c>
      <c r="B1972" s="9" t="s">
        <v>5413</v>
      </c>
      <c r="C1972" s="21"/>
      <c r="D1972" s="28"/>
    </row>
    <row r="1973" spans="1:4" ht="12.75" customHeight="1" x14ac:dyDescent="0.2">
      <c r="A1973" s="9" t="s">
        <v>2617</v>
      </c>
      <c r="B1973" s="9" t="s">
        <v>5920</v>
      </c>
      <c r="C1973" s="9"/>
      <c r="D1973" s="28"/>
    </row>
    <row r="1974" spans="1:4" ht="12.75" customHeight="1" x14ac:dyDescent="0.2">
      <c r="A1974" s="9" t="s">
        <v>2618</v>
      </c>
      <c r="B1974" s="9" t="s">
        <v>6356</v>
      </c>
      <c r="C1974" s="9"/>
      <c r="D1974" s="28"/>
    </row>
    <row r="1975" spans="1:4" ht="12.75" customHeight="1" x14ac:dyDescent="0.2">
      <c r="A1975" s="9" t="s">
        <v>2619</v>
      </c>
      <c r="B1975" s="9" t="s">
        <v>6012</v>
      </c>
      <c r="C1975" s="9"/>
      <c r="D1975" s="28"/>
    </row>
    <row r="1976" spans="1:4" ht="12.75" customHeight="1" x14ac:dyDescent="0.2">
      <c r="A1976" s="9" t="s">
        <v>2620</v>
      </c>
      <c r="B1976" s="9" t="s">
        <v>5974</v>
      </c>
      <c r="C1976" s="9"/>
      <c r="D1976" s="28"/>
    </row>
    <row r="1977" spans="1:4" ht="12.75" customHeight="1" x14ac:dyDescent="0.2">
      <c r="A1977" s="9" t="s">
        <v>2621</v>
      </c>
      <c r="B1977" s="9" t="s">
        <v>6248</v>
      </c>
      <c r="C1977" s="21"/>
      <c r="D1977" s="28"/>
    </row>
    <row r="1978" spans="1:4" ht="12.75" customHeight="1" x14ac:dyDescent="0.2">
      <c r="A1978" s="3" t="s">
        <v>2622</v>
      </c>
      <c r="B1978" s="3" t="s">
        <v>2623</v>
      </c>
      <c r="C1978" s="3"/>
      <c r="D1978" s="4"/>
    </row>
    <row r="1979" spans="1:4" ht="12.75" customHeight="1" x14ac:dyDescent="0.2">
      <c r="A1979" s="9" t="s">
        <v>2624</v>
      </c>
      <c r="B1979" s="9" t="s">
        <v>6013</v>
      </c>
      <c r="C1979" s="9"/>
      <c r="D1979" s="28"/>
    </row>
    <row r="1980" spans="1:4" ht="12.75" customHeight="1" x14ac:dyDescent="0.2">
      <c r="A1980" s="9" t="s">
        <v>2625</v>
      </c>
      <c r="B1980" s="9" t="s">
        <v>6357</v>
      </c>
      <c r="C1980" s="9"/>
      <c r="D1980" s="28"/>
    </row>
    <row r="1981" spans="1:4" ht="12.75" customHeight="1" x14ac:dyDescent="0.2">
      <c r="A1981" s="9" t="s">
        <v>2626</v>
      </c>
      <c r="B1981" s="9" t="s">
        <v>5489</v>
      </c>
      <c r="C1981" s="9"/>
      <c r="D1981" s="28"/>
    </row>
    <row r="1982" spans="1:4" ht="12.75" customHeight="1" x14ac:dyDescent="0.2">
      <c r="A1982" s="9" t="s">
        <v>2627</v>
      </c>
      <c r="B1982" s="9" t="s">
        <v>5898</v>
      </c>
      <c r="C1982" s="9"/>
      <c r="D1982" s="28"/>
    </row>
    <row r="1983" spans="1:4" ht="12.75" customHeight="1" x14ac:dyDescent="0.2">
      <c r="A1983" s="9" t="s">
        <v>2628</v>
      </c>
      <c r="B1983" s="21" t="s">
        <v>6702</v>
      </c>
      <c r="C1983" s="9"/>
      <c r="D1983" s="28"/>
    </row>
    <row r="1984" spans="1:4" ht="12.75" customHeight="1" x14ac:dyDescent="0.2">
      <c r="A1984" s="9" t="s">
        <v>2629</v>
      </c>
      <c r="B1984" s="9" t="s">
        <v>5441</v>
      </c>
      <c r="C1984" s="9"/>
      <c r="D1984" s="28"/>
    </row>
    <row r="1985" spans="1:4" ht="12.75" customHeight="1" x14ac:dyDescent="0.2">
      <c r="A1985" s="9" t="s">
        <v>2630</v>
      </c>
      <c r="B1985" s="9" t="s">
        <v>5905</v>
      </c>
      <c r="C1985" s="9"/>
      <c r="D1985" s="28"/>
    </row>
    <row r="1986" spans="1:4" ht="12.75" customHeight="1" x14ac:dyDescent="0.2">
      <c r="A1986" s="3" t="s">
        <v>2631</v>
      </c>
      <c r="B1986" s="2" t="s">
        <v>5558</v>
      </c>
      <c r="C1986" s="3"/>
      <c r="D1986" s="4"/>
    </row>
    <row r="1987" spans="1:4" ht="12.75" customHeight="1" x14ac:dyDescent="0.2">
      <c r="A1987" s="9" t="s">
        <v>2632</v>
      </c>
      <c r="B1987" s="9" t="s">
        <v>5372</v>
      </c>
      <c r="C1987" s="21"/>
      <c r="D1987" s="28"/>
    </row>
    <row r="1988" spans="1:4" ht="12.75" customHeight="1" x14ac:dyDescent="0.2">
      <c r="A1988" s="9" t="s">
        <v>2633</v>
      </c>
      <c r="B1988" s="9" t="s">
        <v>5909</v>
      </c>
      <c r="C1988" s="9"/>
      <c r="D1988" s="28"/>
    </row>
    <row r="1989" spans="1:4" ht="12.75" customHeight="1" x14ac:dyDescent="0.2">
      <c r="A1989" s="9" t="s">
        <v>2634</v>
      </c>
      <c r="B1989" s="9" t="s">
        <v>6000</v>
      </c>
      <c r="C1989" s="9"/>
      <c r="D1989" s="28"/>
    </row>
    <row r="1990" spans="1:4" ht="12.75" customHeight="1" x14ac:dyDescent="0.2">
      <c r="A1990" s="9" t="s">
        <v>2635</v>
      </c>
      <c r="B1990" s="9" t="s">
        <v>6233</v>
      </c>
      <c r="C1990" s="9"/>
      <c r="D1990" s="28"/>
    </row>
    <row r="1991" spans="1:4" ht="12.75" customHeight="1" x14ac:dyDescent="0.2">
      <c r="A1991" s="9" t="s">
        <v>2636</v>
      </c>
      <c r="B1991" s="9" t="s">
        <v>6183</v>
      </c>
      <c r="C1991" s="21"/>
      <c r="D1991" s="28"/>
    </row>
    <row r="1992" spans="1:4" ht="12.75" customHeight="1" x14ac:dyDescent="0.2">
      <c r="A1992" s="9" t="s">
        <v>2637</v>
      </c>
      <c r="B1992" s="9" t="s">
        <v>6014</v>
      </c>
      <c r="C1992" s="9"/>
      <c r="D1992" s="28"/>
    </row>
    <row r="1993" spans="1:4" ht="12.75" customHeight="1" x14ac:dyDescent="0.2">
      <c r="A1993" s="9" t="s">
        <v>2638</v>
      </c>
      <c r="B1993" s="9" t="s">
        <v>6015</v>
      </c>
      <c r="C1993" s="9"/>
      <c r="D1993" s="28"/>
    </row>
    <row r="1994" spans="1:4" ht="12.75" customHeight="1" x14ac:dyDescent="0.2">
      <c r="A1994" s="9" t="s">
        <v>2639</v>
      </c>
      <c r="B1994" s="9" t="s">
        <v>5944</v>
      </c>
      <c r="C1994" s="9"/>
      <c r="D1994" s="28"/>
    </row>
    <row r="1995" spans="1:4" ht="12.75" customHeight="1" x14ac:dyDescent="0.2">
      <c r="A1995" s="9" t="s">
        <v>2640</v>
      </c>
      <c r="B1995" s="9" t="s">
        <v>6181</v>
      </c>
      <c r="C1995" s="21"/>
      <c r="D1995" s="28"/>
    </row>
    <row r="1996" spans="1:4" ht="12.75" customHeight="1" x14ac:dyDescent="0.2">
      <c r="A1996" s="9" t="s">
        <v>2641</v>
      </c>
      <c r="B1996" s="9" t="s">
        <v>5960</v>
      </c>
      <c r="C1996" s="9"/>
      <c r="D1996" s="28"/>
    </row>
    <row r="1997" spans="1:4" ht="12.75" customHeight="1" x14ac:dyDescent="0.2">
      <c r="A1997" s="9" t="s">
        <v>2642</v>
      </c>
      <c r="B1997" s="9" t="s">
        <v>6016</v>
      </c>
      <c r="C1997" s="9"/>
      <c r="D1997" s="28"/>
    </row>
    <row r="1998" spans="1:4" ht="12.75" customHeight="1" x14ac:dyDescent="0.2">
      <c r="A1998" s="9" t="s">
        <v>2643</v>
      </c>
      <c r="B1998" s="9" t="s">
        <v>6017</v>
      </c>
      <c r="C1998" s="9"/>
      <c r="D1998" s="28"/>
    </row>
    <row r="1999" spans="1:4" ht="12.75" customHeight="1" x14ac:dyDescent="0.2">
      <c r="A1999" s="9" t="s">
        <v>2644</v>
      </c>
      <c r="B1999" s="9" t="s">
        <v>6358</v>
      </c>
      <c r="C1999" s="9"/>
      <c r="D1999" s="28"/>
    </row>
    <row r="2000" spans="1:4" ht="12.75" customHeight="1" x14ac:dyDescent="0.2">
      <c r="A2000" s="9" t="s">
        <v>2645</v>
      </c>
      <c r="B2000" s="9" t="s">
        <v>6018</v>
      </c>
      <c r="C2000" s="9"/>
      <c r="D2000" s="28"/>
    </row>
    <row r="2001" spans="1:4" ht="12.75" customHeight="1" x14ac:dyDescent="0.2">
      <c r="A2001" s="9" t="s">
        <v>2646</v>
      </c>
      <c r="B2001" s="9" t="s">
        <v>5910</v>
      </c>
      <c r="C2001" s="9"/>
      <c r="D2001" s="28"/>
    </row>
    <row r="2002" spans="1:4" ht="12.75" customHeight="1" x14ac:dyDescent="0.2">
      <c r="A2002" s="9" t="s">
        <v>2647</v>
      </c>
      <c r="B2002" s="9" t="s">
        <v>6019</v>
      </c>
      <c r="C2002" s="9"/>
      <c r="D2002" s="28"/>
    </row>
    <row r="2003" spans="1:4" ht="12.75" customHeight="1" x14ac:dyDescent="0.2">
      <c r="A2003" s="9" t="s">
        <v>2648</v>
      </c>
      <c r="B2003" s="9" t="s">
        <v>6357</v>
      </c>
      <c r="C2003" s="9"/>
      <c r="D2003" s="28"/>
    </row>
    <row r="2004" spans="1:4" ht="12.75" customHeight="1" x14ac:dyDescent="0.2">
      <c r="A2004" s="9" t="s">
        <v>2649</v>
      </c>
      <c r="B2004" s="9" t="s">
        <v>6359</v>
      </c>
      <c r="C2004" s="9"/>
      <c r="D2004" s="28"/>
    </row>
    <row r="2005" spans="1:4" ht="12.75" customHeight="1" x14ac:dyDescent="0.2">
      <c r="A2005" s="9" t="s">
        <v>2650</v>
      </c>
      <c r="B2005" s="9" t="s">
        <v>6020</v>
      </c>
      <c r="C2005" s="9"/>
      <c r="D2005" s="28"/>
    </row>
    <row r="2006" spans="1:4" ht="12.75" customHeight="1" x14ac:dyDescent="0.2">
      <c r="A2006" s="9" t="s">
        <v>2651</v>
      </c>
      <c r="B2006" s="9" t="s">
        <v>5995</v>
      </c>
      <c r="C2006" s="9"/>
      <c r="D2006" s="28"/>
    </row>
    <row r="2007" spans="1:4" ht="12.75" customHeight="1" x14ac:dyDescent="0.2">
      <c r="A2007" s="9" t="s">
        <v>2652</v>
      </c>
      <c r="B2007" s="9" t="s">
        <v>5898</v>
      </c>
      <c r="C2007" s="9"/>
      <c r="D2007" s="28"/>
    </row>
    <row r="2008" spans="1:4" ht="12.75" customHeight="1" x14ac:dyDescent="0.2">
      <c r="A2008" s="9" t="s">
        <v>2653</v>
      </c>
      <c r="B2008" s="9" t="s">
        <v>6360</v>
      </c>
      <c r="C2008" s="9"/>
      <c r="D2008" s="28"/>
    </row>
    <row r="2009" spans="1:4" ht="12.75" customHeight="1" x14ac:dyDescent="0.2">
      <c r="A2009" s="9" t="s">
        <v>2654</v>
      </c>
      <c r="B2009" s="9" t="s">
        <v>5373</v>
      </c>
      <c r="C2009" s="9"/>
      <c r="D2009" s="28"/>
    </row>
    <row r="2010" spans="1:4" ht="12.75" customHeight="1" x14ac:dyDescent="0.2">
      <c r="A2010" s="9" t="s">
        <v>2655</v>
      </c>
      <c r="B2010" s="9" t="s">
        <v>6021</v>
      </c>
      <c r="C2010" s="9"/>
      <c r="D2010" s="28"/>
    </row>
    <row r="2011" spans="1:4" ht="12.75" customHeight="1" x14ac:dyDescent="0.2">
      <c r="A2011" s="9" t="s">
        <v>2656</v>
      </c>
      <c r="B2011" s="9" t="s">
        <v>6294</v>
      </c>
      <c r="C2011" s="9"/>
      <c r="D2011" s="28"/>
    </row>
    <row r="2012" spans="1:4" ht="12.75" customHeight="1" x14ac:dyDescent="0.2">
      <c r="A2012" s="9" t="s">
        <v>2657</v>
      </c>
      <c r="B2012" s="9" t="s">
        <v>6022</v>
      </c>
      <c r="C2012" s="9"/>
      <c r="D2012" s="28"/>
    </row>
    <row r="2013" spans="1:4" ht="12.75" customHeight="1" x14ac:dyDescent="0.2">
      <c r="A2013" s="9" t="s">
        <v>2658</v>
      </c>
      <c r="B2013" s="9" t="s">
        <v>6181</v>
      </c>
      <c r="C2013" s="21"/>
      <c r="D2013" s="28"/>
    </row>
    <row r="2014" spans="1:4" ht="12.75" customHeight="1" x14ac:dyDescent="0.2">
      <c r="A2014" s="3" t="s">
        <v>2659</v>
      </c>
      <c r="B2014" s="20" t="s">
        <v>5425</v>
      </c>
      <c r="C2014" s="3"/>
      <c r="D2014" s="4"/>
    </row>
    <row r="2015" spans="1:4" ht="12.75" customHeight="1" x14ac:dyDescent="0.2">
      <c r="A2015" s="9" t="s">
        <v>2660</v>
      </c>
      <c r="B2015" s="21" t="s">
        <v>6703</v>
      </c>
      <c r="C2015" s="9"/>
      <c r="D2015" s="28"/>
    </row>
    <row r="2016" spans="1:4" ht="12.75" customHeight="1" x14ac:dyDescent="0.2">
      <c r="A2016" s="9" t="s">
        <v>2661</v>
      </c>
      <c r="B2016" s="9" t="s">
        <v>6361</v>
      </c>
      <c r="C2016" s="21"/>
      <c r="D2016" s="28"/>
    </row>
    <row r="2017" spans="1:4" ht="12.75" customHeight="1" x14ac:dyDescent="0.2">
      <c r="A2017" s="9" t="s">
        <v>2662</v>
      </c>
      <c r="B2017" s="9" t="s">
        <v>6259</v>
      </c>
      <c r="C2017" s="9"/>
      <c r="D2017" s="28"/>
    </row>
    <row r="2018" spans="1:4" ht="12.75" customHeight="1" x14ac:dyDescent="0.2">
      <c r="A2018" s="3" t="s">
        <v>2663</v>
      </c>
      <c r="B2018" s="3" t="s">
        <v>2664</v>
      </c>
      <c r="C2018" s="3"/>
      <c r="D2018" s="4"/>
    </row>
    <row r="2019" spans="1:4" ht="12.75" customHeight="1" x14ac:dyDescent="0.2">
      <c r="A2019" s="9" t="s">
        <v>2665</v>
      </c>
      <c r="B2019" s="9" t="s">
        <v>5558</v>
      </c>
      <c r="C2019" s="21"/>
      <c r="D2019" s="28"/>
    </row>
    <row r="2020" spans="1:4" ht="12.75" customHeight="1" x14ac:dyDescent="0.2">
      <c r="A2020" s="9" t="s">
        <v>2666</v>
      </c>
      <c r="B2020" s="9" t="s">
        <v>5997</v>
      </c>
      <c r="C2020" s="9"/>
      <c r="D2020" s="28"/>
    </row>
    <row r="2021" spans="1:4" ht="12.75" customHeight="1" x14ac:dyDescent="0.2">
      <c r="A2021" s="9" t="s">
        <v>2667</v>
      </c>
      <c r="B2021" s="9" t="s">
        <v>6023</v>
      </c>
      <c r="C2021" s="9"/>
      <c r="D2021" s="28"/>
    </row>
    <row r="2022" spans="1:4" ht="12.75" customHeight="1" x14ac:dyDescent="0.2">
      <c r="A2022" s="9" t="s">
        <v>2668</v>
      </c>
      <c r="B2022" s="9" t="s">
        <v>6191</v>
      </c>
      <c r="C2022" s="9"/>
      <c r="D2022" s="28"/>
    </row>
    <row r="2023" spans="1:4" ht="12.75" customHeight="1" x14ac:dyDescent="0.2">
      <c r="A2023" s="9" t="s">
        <v>2669</v>
      </c>
      <c r="B2023" s="9" t="s">
        <v>6245</v>
      </c>
      <c r="C2023" s="9"/>
      <c r="D2023" s="28"/>
    </row>
    <row r="2024" spans="1:4" ht="12.75" customHeight="1" x14ac:dyDescent="0.2">
      <c r="A2024" s="9" t="s">
        <v>2670</v>
      </c>
      <c r="B2024" s="9" t="s">
        <v>6362</v>
      </c>
      <c r="C2024" s="21"/>
      <c r="D2024" s="28"/>
    </row>
    <row r="2025" spans="1:4" ht="12.75" customHeight="1" x14ac:dyDescent="0.2">
      <c r="A2025" s="3" t="s">
        <v>2671</v>
      </c>
      <c r="B2025" s="2" t="s">
        <v>5373</v>
      </c>
      <c r="C2025" s="3"/>
      <c r="D2025" s="4"/>
    </row>
    <row r="2026" spans="1:4" ht="12.75" customHeight="1" x14ac:dyDescent="0.2">
      <c r="A2026" s="9" t="s">
        <v>2672</v>
      </c>
      <c r="B2026" s="9" t="s">
        <v>6174</v>
      </c>
      <c r="C2026" s="21"/>
      <c r="D2026" s="28"/>
    </row>
    <row r="2027" spans="1:4" ht="12.75" customHeight="1" x14ac:dyDescent="0.2">
      <c r="A2027" s="9" t="s">
        <v>2673</v>
      </c>
      <c r="B2027" s="9" t="s">
        <v>6363</v>
      </c>
      <c r="C2027" s="9"/>
      <c r="D2027" s="28"/>
    </row>
    <row r="2028" spans="1:4" ht="12.75" customHeight="1" x14ac:dyDescent="0.2">
      <c r="A2028" s="9" t="s">
        <v>2674</v>
      </c>
      <c r="B2028" s="9" t="s">
        <v>6364</v>
      </c>
      <c r="C2028" s="21"/>
      <c r="D2028" s="28"/>
    </row>
    <row r="2029" spans="1:4" ht="12.75" customHeight="1" x14ac:dyDescent="0.2">
      <c r="A2029" s="9" t="s">
        <v>2675</v>
      </c>
      <c r="B2029" s="9" t="s">
        <v>6218</v>
      </c>
      <c r="C2029" s="21"/>
      <c r="D2029" s="28"/>
    </row>
    <row r="2030" spans="1:4" ht="12.75" customHeight="1" x14ac:dyDescent="0.2">
      <c r="A2030" s="9" t="s">
        <v>2676</v>
      </c>
      <c r="B2030" s="9" t="s">
        <v>6365</v>
      </c>
      <c r="C2030" s="21"/>
      <c r="D2030" s="28"/>
    </row>
    <row r="2031" spans="1:4" ht="12.75" customHeight="1" x14ac:dyDescent="0.2">
      <c r="A2031" s="9" t="s">
        <v>2677</v>
      </c>
      <c r="B2031" s="9" t="s">
        <v>5425</v>
      </c>
      <c r="C2031" s="9"/>
      <c r="D2031" s="28"/>
    </row>
    <row r="2032" spans="1:4" ht="12.75" customHeight="1" x14ac:dyDescent="0.2">
      <c r="A2032" s="9" t="s">
        <v>2678</v>
      </c>
      <c r="B2032" s="9" t="s">
        <v>6366</v>
      </c>
      <c r="C2032" s="9"/>
      <c r="D2032" s="28"/>
    </row>
    <row r="2033" spans="1:4" ht="12.75" customHeight="1" x14ac:dyDescent="0.2">
      <c r="A2033" s="9" t="s">
        <v>2679</v>
      </c>
      <c r="B2033" s="9" t="s">
        <v>6367</v>
      </c>
      <c r="C2033" s="21"/>
      <c r="D2033" s="28"/>
    </row>
    <row r="2034" spans="1:4" ht="12.75" customHeight="1" x14ac:dyDescent="0.2">
      <c r="A2034" s="9" t="s">
        <v>2680</v>
      </c>
      <c r="B2034" s="9" t="s">
        <v>6368</v>
      </c>
      <c r="C2034" s="9"/>
      <c r="D2034" s="28"/>
    </row>
    <row r="2035" spans="1:4" ht="12.75" customHeight="1" x14ac:dyDescent="0.2">
      <c r="A2035" s="9" t="s">
        <v>2681</v>
      </c>
      <c r="B2035" s="9" t="s">
        <v>5934</v>
      </c>
      <c r="C2035" s="9"/>
      <c r="D2035" s="28"/>
    </row>
    <row r="2036" spans="1:4" ht="12.75" customHeight="1" x14ac:dyDescent="0.2">
      <c r="A2036" s="9" t="s">
        <v>2682</v>
      </c>
      <c r="B2036" s="9" t="s">
        <v>6024</v>
      </c>
      <c r="C2036" s="9"/>
      <c r="D2036" s="28"/>
    </row>
    <row r="2037" spans="1:4" ht="12.75" customHeight="1" x14ac:dyDescent="0.2">
      <c r="A2037" s="9" t="s">
        <v>2683</v>
      </c>
      <c r="B2037" s="9" t="s">
        <v>6226</v>
      </c>
      <c r="C2037" s="9"/>
      <c r="D2037" s="28"/>
    </row>
    <row r="2038" spans="1:4" ht="12.75" customHeight="1" x14ac:dyDescent="0.2">
      <c r="A2038" s="9" t="s">
        <v>2684</v>
      </c>
      <c r="B2038" s="9" t="s">
        <v>5987</v>
      </c>
      <c r="C2038" s="9"/>
      <c r="D2038" s="28"/>
    </row>
    <row r="2039" spans="1:4" ht="12.75" customHeight="1" x14ac:dyDescent="0.2">
      <c r="A2039" s="9" t="s">
        <v>2685</v>
      </c>
      <c r="B2039" s="9" t="s">
        <v>5987</v>
      </c>
      <c r="C2039" s="9"/>
      <c r="D2039" s="28"/>
    </row>
    <row r="2040" spans="1:4" ht="12.75" customHeight="1" x14ac:dyDescent="0.2">
      <c r="A2040" s="9" t="s">
        <v>2686</v>
      </c>
      <c r="B2040" s="9" t="s">
        <v>6369</v>
      </c>
      <c r="C2040" s="9"/>
      <c r="D2040" s="28"/>
    </row>
    <row r="2041" spans="1:4" ht="12.75" customHeight="1" x14ac:dyDescent="0.2">
      <c r="A2041" s="9" t="s">
        <v>2687</v>
      </c>
      <c r="B2041" s="9" t="s">
        <v>5372</v>
      </c>
      <c r="C2041" s="21"/>
      <c r="D2041" s="28"/>
    </row>
    <row r="2042" spans="1:4" ht="12.75" customHeight="1" x14ac:dyDescent="0.2">
      <c r="A2042" s="9" t="s">
        <v>2688</v>
      </c>
      <c r="B2042" s="9" t="s">
        <v>6370</v>
      </c>
      <c r="C2042" s="9"/>
      <c r="D2042" s="28"/>
    </row>
    <row r="2043" spans="1:4" ht="12.75" customHeight="1" x14ac:dyDescent="0.2">
      <c r="A2043" s="9" t="s">
        <v>2689</v>
      </c>
      <c r="B2043" s="9" t="s">
        <v>6025</v>
      </c>
      <c r="C2043" s="9"/>
      <c r="D2043" s="28"/>
    </row>
    <row r="2044" spans="1:4" ht="12.75" customHeight="1" x14ac:dyDescent="0.2">
      <c r="A2044" s="9" t="s">
        <v>2690</v>
      </c>
      <c r="B2044" s="9" t="s">
        <v>5996</v>
      </c>
      <c r="C2044" s="9"/>
      <c r="D2044" s="28"/>
    </row>
    <row r="2045" spans="1:4" ht="12.75" customHeight="1" x14ac:dyDescent="0.2">
      <c r="A2045" s="9" t="s">
        <v>2691</v>
      </c>
      <c r="B2045" s="9" t="s">
        <v>6026</v>
      </c>
      <c r="C2045" s="9"/>
      <c r="D2045" s="28"/>
    </row>
    <row r="2046" spans="1:4" ht="12.75" customHeight="1" x14ac:dyDescent="0.2">
      <c r="A2046" s="9" t="s">
        <v>2692</v>
      </c>
      <c r="B2046" s="9" t="s">
        <v>5962</v>
      </c>
      <c r="C2046" s="9"/>
      <c r="D2046" s="28"/>
    </row>
    <row r="2047" spans="1:4" ht="12.75" customHeight="1" x14ac:dyDescent="0.2">
      <c r="A2047" s="9" t="s">
        <v>2693</v>
      </c>
      <c r="B2047" s="9" t="s">
        <v>6027</v>
      </c>
      <c r="C2047" s="9"/>
      <c r="D2047" s="28"/>
    </row>
    <row r="2048" spans="1:4" ht="12.75" customHeight="1" x14ac:dyDescent="0.2">
      <c r="A2048" s="9" t="s">
        <v>2694</v>
      </c>
      <c r="B2048" s="9" t="s">
        <v>6028</v>
      </c>
      <c r="C2048" s="9"/>
      <c r="D2048" s="28"/>
    </row>
    <row r="2049" spans="1:4" ht="12.75" customHeight="1" x14ac:dyDescent="0.2">
      <c r="A2049" s="9" t="s">
        <v>2695</v>
      </c>
      <c r="B2049" s="9" t="s">
        <v>6254</v>
      </c>
      <c r="C2049" s="9"/>
      <c r="D2049" s="28"/>
    </row>
    <row r="2050" spans="1:4" ht="12.75" customHeight="1" x14ac:dyDescent="0.2">
      <c r="A2050" s="9" t="s">
        <v>2696</v>
      </c>
      <c r="B2050" s="9" t="s">
        <v>6336</v>
      </c>
      <c r="C2050" s="9"/>
      <c r="D2050" s="28"/>
    </row>
    <row r="2051" spans="1:4" ht="12.75" customHeight="1" x14ac:dyDescent="0.2">
      <c r="A2051" s="9" t="s">
        <v>2697</v>
      </c>
      <c r="B2051" s="9" t="s">
        <v>6182</v>
      </c>
      <c r="C2051" s="9"/>
      <c r="D2051" s="28"/>
    </row>
    <row r="2052" spans="1:4" ht="12.75" customHeight="1" x14ac:dyDescent="0.2">
      <c r="A2052" s="9" t="s">
        <v>2698</v>
      </c>
      <c r="B2052" s="9" t="s">
        <v>6371</v>
      </c>
      <c r="C2052" s="9"/>
      <c r="D2052" s="28"/>
    </row>
    <row r="2053" spans="1:4" ht="12.75" customHeight="1" x14ac:dyDescent="0.2">
      <c r="A2053" s="9" t="s">
        <v>2699</v>
      </c>
      <c r="B2053" s="9" t="s">
        <v>6029</v>
      </c>
      <c r="C2053" s="9"/>
      <c r="D2053" s="28"/>
    </row>
    <row r="2054" spans="1:4" ht="12.75" customHeight="1" x14ac:dyDescent="0.2">
      <c r="A2054" s="9" t="s">
        <v>2700</v>
      </c>
      <c r="B2054" s="9" t="s">
        <v>6216</v>
      </c>
      <c r="C2054" s="9"/>
      <c r="D2054" s="28"/>
    </row>
    <row r="2055" spans="1:4" ht="12.75" customHeight="1" x14ac:dyDescent="0.2">
      <c r="A2055" s="9" t="s">
        <v>2701</v>
      </c>
      <c r="B2055" s="9" t="s">
        <v>6372</v>
      </c>
      <c r="C2055" s="21"/>
      <c r="D2055" s="28"/>
    </row>
    <row r="2056" spans="1:4" ht="12.75" customHeight="1" x14ac:dyDescent="0.2">
      <c r="A2056" s="9" t="s">
        <v>2702</v>
      </c>
      <c r="B2056" s="9" t="s">
        <v>6030</v>
      </c>
      <c r="D2056" s="28"/>
    </row>
    <row r="2057" spans="1:4" ht="12.75" customHeight="1" x14ac:dyDescent="0.2">
      <c r="A2057" s="9" t="s">
        <v>2703</v>
      </c>
      <c r="B2057" s="9" t="s">
        <v>6253</v>
      </c>
      <c r="C2057" s="21"/>
      <c r="D2057" s="28"/>
    </row>
    <row r="2058" spans="1:4" ht="12.75" customHeight="1" x14ac:dyDescent="0.2">
      <c r="A2058" s="9" t="s">
        <v>2704</v>
      </c>
      <c r="B2058" s="9" t="s">
        <v>6295</v>
      </c>
      <c r="C2058" s="9"/>
      <c r="D2058" s="28"/>
    </row>
    <row r="2059" spans="1:4" ht="12.75" customHeight="1" x14ac:dyDescent="0.2">
      <c r="A2059" s="9" t="s">
        <v>2705</v>
      </c>
      <c r="B2059" s="9" t="s">
        <v>6031</v>
      </c>
      <c r="C2059" s="9"/>
      <c r="D2059" s="28"/>
    </row>
    <row r="2060" spans="1:4" ht="12.75" customHeight="1" x14ac:dyDescent="0.2">
      <c r="A2060" s="9" t="s">
        <v>2706</v>
      </c>
      <c r="B2060" s="9" t="s">
        <v>5987</v>
      </c>
      <c r="C2060" s="9"/>
      <c r="D2060" s="28"/>
    </row>
    <row r="2061" spans="1:4" ht="12.75" customHeight="1" x14ac:dyDescent="0.2">
      <c r="A2061" s="9" t="s">
        <v>2707</v>
      </c>
      <c r="B2061" s="9" t="s">
        <v>6032</v>
      </c>
      <c r="C2061" s="9"/>
      <c r="D2061" s="28"/>
    </row>
    <row r="2062" spans="1:4" ht="12.75" customHeight="1" x14ac:dyDescent="0.2">
      <c r="A2062" s="9" t="s">
        <v>2708</v>
      </c>
      <c r="B2062" s="9" t="s">
        <v>6222</v>
      </c>
      <c r="C2062" s="9"/>
      <c r="D2062" s="28"/>
    </row>
    <row r="2063" spans="1:4" ht="12.75" customHeight="1" x14ac:dyDescent="0.2">
      <c r="A2063" s="9" t="s">
        <v>2709</v>
      </c>
      <c r="B2063" s="9" t="s">
        <v>6033</v>
      </c>
      <c r="C2063" s="9"/>
      <c r="D2063" s="28"/>
    </row>
    <row r="2064" spans="1:4" ht="12.75" customHeight="1" x14ac:dyDescent="0.2">
      <c r="A2064" s="9" t="s">
        <v>2710</v>
      </c>
      <c r="B2064" s="9" t="s">
        <v>6027</v>
      </c>
      <c r="C2064" s="9"/>
      <c r="D2064" s="28"/>
    </row>
    <row r="2065" spans="1:4" ht="12.75" customHeight="1" x14ac:dyDescent="0.2">
      <c r="A2065" s="9" t="s">
        <v>2711</v>
      </c>
      <c r="B2065" s="9" t="s">
        <v>6373</v>
      </c>
      <c r="C2065" s="9"/>
      <c r="D2065" s="28"/>
    </row>
    <row r="2066" spans="1:4" ht="12.75" customHeight="1" x14ac:dyDescent="0.2">
      <c r="A2066" s="9" t="s">
        <v>2712</v>
      </c>
      <c r="B2066" s="9" t="s">
        <v>6034</v>
      </c>
      <c r="C2066" s="9"/>
      <c r="D2066" s="28"/>
    </row>
    <row r="2067" spans="1:4" ht="12.75" customHeight="1" x14ac:dyDescent="0.2">
      <c r="A2067" s="3" t="s">
        <v>2713</v>
      </c>
      <c r="B2067" s="20" t="s">
        <v>5441</v>
      </c>
      <c r="C2067" s="3"/>
      <c r="D2067" s="4"/>
    </row>
    <row r="2068" spans="1:4" ht="12.75" customHeight="1" x14ac:dyDescent="0.2">
      <c r="A2068" s="9" t="s">
        <v>2714</v>
      </c>
      <c r="B2068" s="9" t="s">
        <v>6374</v>
      </c>
      <c r="C2068" s="21"/>
      <c r="D2068" s="28"/>
    </row>
    <row r="2069" spans="1:4" ht="12.75" customHeight="1" x14ac:dyDescent="0.2">
      <c r="A2069" s="9" t="s">
        <v>2715</v>
      </c>
      <c r="B2069" s="9" t="s">
        <v>6035</v>
      </c>
      <c r="C2069" s="9"/>
      <c r="D2069" s="28"/>
    </row>
    <row r="2070" spans="1:4" ht="12.75" customHeight="1" x14ac:dyDescent="0.2">
      <c r="A2070" s="9" t="s">
        <v>2716</v>
      </c>
      <c r="B2070" s="9" t="s">
        <v>6303</v>
      </c>
      <c r="C2070" s="21"/>
      <c r="D2070" s="28"/>
    </row>
    <row r="2071" spans="1:4" ht="12.75" customHeight="1" x14ac:dyDescent="0.2">
      <c r="A2071" s="9" t="s">
        <v>2717</v>
      </c>
      <c r="B2071" s="9" t="s">
        <v>6187</v>
      </c>
      <c r="C2071" s="21"/>
      <c r="D2071" s="28"/>
    </row>
    <row r="2072" spans="1:4" ht="12.75" customHeight="1" x14ac:dyDescent="0.2">
      <c r="A2072" s="9" t="s">
        <v>2718</v>
      </c>
      <c r="B2072" s="9" t="s">
        <v>5944</v>
      </c>
      <c r="C2072" s="9"/>
      <c r="D2072" s="28"/>
    </row>
    <row r="2073" spans="1:4" ht="12.75" customHeight="1" x14ac:dyDescent="0.2">
      <c r="A2073" s="9" t="s">
        <v>2719</v>
      </c>
      <c r="B2073" s="9" t="s">
        <v>6236</v>
      </c>
      <c r="C2073" s="21"/>
      <c r="D2073" s="28"/>
    </row>
    <row r="2074" spans="1:4" ht="12.75" customHeight="1" x14ac:dyDescent="0.2">
      <c r="A2074" s="9" t="s">
        <v>2720</v>
      </c>
      <c r="B2074" s="9" t="s">
        <v>6279</v>
      </c>
      <c r="C2074" s="9"/>
      <c r="D2074" s="28"/>
    </row>
    <row r="2075" spans="1:4" ht="12.75" customHeight="1" x14ac:dyDescent="0.2">
      <c r="A2075" s="3" t="s">
        <v>6494</v>
      </c>
      <c r="B2075" s="3" t="s">
        <v>2721</v>
      </c>
      <c r="C2075" s="3"/>
      <c r="D2075" s="4"/>
    </row>
    <row r="2076" spans="1:4" ht="12.75" customHeight="1" x14ac:dyDescent="0.2">
      <c r="A2076" s="3" t="s">
        <v>2722</v>
      </c>
      <c r="B2076" s="3" t="s">
        <v>1737</v>
      </c>
      <c r="C2076" s="3"/>
      <c r="D2076" s="4"/>
    </row>
    <row r="2077" spans="1:4" ht="12.75" customHeight="1" x14ac:dyDescent="0.2">
      <c r="A2077" s="3" t="s">
        <v>2723</v>
      </c>
      <c r="B2077" s="3" t="s">
        <v>2724</v>
      </c>
      <c r="C2077" s="3"/>
      <c r="D2077" s="4"/>
    </row>
    <row r="2078" spans="1:4" ht="12.75" customHeight="1" x14ac:dyDescent="0.2">
      <c r="A2078" s="3" t="s">
        <v>2725</v>
      </c>
      <c r="B2078" s="3" t="s">
        <v>5014</v>
      </c>
      <c r="C2078" s="3"/>
      <c r="D2078" s="4"/>
    </row>
    <row r="2079" spans="1:4" ht="12.75" customHeight="1" x14ac:dyDescent="0.2">
      <c r="A2079" s="3" t="s">
        <v>2726</v>
      </c>
      <c r="B2079" s="3" t="s">
        <v>2727</v>
      </c>
      <c r="C2079" s="3"/>
      <c r="D2079" s="4"/>
    </row>
    <row r="2080" spans="1:4" ht="12.75" customHeight="1" x14ac:dyDescent="0.2">
      <c r="A2080" s="3" t="s">
        <v>2728</v>
      </c>
      <c r="B2080" s="3" t="s">
        <v>2729</v>
      </c>
      <c r="C2080" s="3"/>
      <c r="D2080" s="4"/>
    </row>
    <row r="2081" spans="1:4" ht="12.75" customHeight="1" x14ac:dyDescent="0.2">
      <c r="A2081" s="3" t="s">
        <v>2730</v>
      </c>
      <c r="B2081" s="3" t="s">
        <v>2731</v>
      </c>
      <c r="C2081" s="3"/>
      <c r="D2081" s="4"/>
    </row>
    <row r="2082" spans="1:4" ht="12.75" customHeight="1" x14ac:dyDescent="0.2">
      <c r="A2082" s="3" t="s">
        <v>2732</v>
      </c>
      <c r="B2082" s="3" t="s">
        <v>2733</v>
      </c>
      <c r="C2082" s="3"/>
      <c r="D2082" s="4"/>
    </row>
    <row r="2083" spans="1:4" ht="12.75" customHeight="1" x14ac:dyDescent="0.2">
      <c r="A2083" s="3" t="s">
        <v>2734</v>
      </c>
      <c r="B2083" s="3" t="s">
        <v>2735</v>
      </c>
      <c r="C2083" s="3"/>
      <c r="D2083" s="4"/>
    </row>
    <row r="2084" spans="1:4" ht="12.75" customHeight="1" x14ac:dyDescent="0.2">
      <c r="A2084" s="3" t="s">
        <v>2736</v>
      </c>
      <c r="B2084" s="3" t="s">
        <v>2737</v>
      </c>
      <c r="C2084" s="3"/>
      <c r="D2084" s="4"/>
    </row>
    <row r="2085" spans="1:4" ht="12.75" customHeight="1" x14ac:dyDescent="0.2">
      <c r="A2085" s="3" t="s">
        <v>2738</v>
      </c>
      <c r="B2085" s="3" t="s">
        <v>5214</v>
      </c>
      <c r="C2085" s="3"/>
      <c r="D2085" s="4"/>
    </row>
    <row r="2086" spans="1:4" ht="12.75" customHeight="1" x14ac:dyDescent="0.2">
      <c r="A2086" s="3" t="s">
        <v>2739</v>
      </c>
      <c r="B2086" s="3" t="s">
        <v>2740</v>
      </c>
      <c r="C2086" s="3"/>
      <c r="D2086" s="4"/>
    </row>
    <row r="2087" spans="1:4" ht="12.75" customHeight="1" x14ac:dyDescent="0.2">
      <c r="A2087" s="3" t="s">
        <v>2741</v>
      </c>
      <c r="B2087" s="3" t="s">
        <v>2742</v>
      </c>
      <c r="C2087" s="3"/>
      <c r="D2087" s="4"/>
    </row>
    <row r="2088" spans="1:4" ht="12.75" customHeight="1" x14ac:dyDescent="0.2">
      <c r="A2088" s="3" t="s">
        <v>2743</v>
      </c>
      <c r="B2088" s="3" t="s">
        <v>6528</v>
      </c>
      <c r="C2088" s="3"/>
      <c r="D2088" s="4"/>
    </row>
    <row r="2089" spans="1:4" ht="12.75" customHeight="1" x14ac:dyDescent="0.2">
      <c r="A2089" s="3" t="s">
        <v>2744</v>
      </c>
      <c r="B2089" s="3" t="s">
        <v>2745</v>
      </c>
      <c r="C2089" s="3"/>
      <c r="D2089" s="4"/>
    </row>
    <row r="2090" spans="1:4" ht="12.75" customHeight="1" x14ac:dyDescent="0.2">
      <c r="A2090" s="3" t="s">
        <v>2746</v>
      </c>
      <c r="B2090" s="3" t="s">
        <v>2747</v>
      </c>
      <c r="C2090" s="3"/>
      <c r="D2090" s="4"/>
    </row>
    <row r="2091" spans="1:4" ht="12.75" customHeight="1" x14ac:dyDescent="0.2">
      <c r="A2091" s="3" t="s">
        <v>2748</v>
      </c>
      <c r="B2091" s="3" t="s">
        <v>2749</v>
      </c>
      <c r="C2091" s="3"/>
      <c r="D2091" s="4"/>
    </row>
    <row r="2092" spans="1:4" ht="12.75" customHeight="1" x14ac:dyDescent="0.2">
      <c r="A2092" s="3" t="s">
        <v>2750</v>
      </c>
      <c r="B2092" s="3" t="s">
        <v>2156</v>
      </c>
      <c r="C2092" s="3"/>
      <c r="D2092" s="4"/>
    </row>
    <row r="2093" spans="1:4" ht="12.75" customHeight="1" x14ac:dyDescent="0.2">
      <c r="A2093" s="3" t="s">
        <v>2751</v>
      </c>
      <c r="B2093" s="3" t="s">
        <v>2752</v>
      </c>
      <c r="C2093" s="3"/>
      <c r="D2093" s="4"/>
    </row>
    <row r="2094" spans="1:4" ht="12.75" customHeight="1" x14ac:dyDescent="0.2">
      <c r="A2094" s="3" t="s">
        <v>2753</v>
      </c>
      <c r="B2094" s="3" t="s">
        <v>2754</v>
      </c>
      <c r="C2094" s="3"/>
      <c r="D2094" s="4"/>
    </row>
    <row r="2095" spans="1:4" ht="12.75" customHeight="1" x14ac:dyDescent="0.2">
      <c r="A2095" s="3" t="s">
        <v>2755</v>
      </c>
      <c r="B2095" s="3" t="s">
        <v>2756</v>
      </c>
      <c r="C2095" s="3"/>
      <c r="D2095" s="4"/>
    </row>
    <row r="2096" spans="1:4" ht="12.75" customHeight="1" x14ac:dyDescent="0.2">
      <c r="A2096" s="3" t="s">
        <v>2757</v>
      </c>
      <c r="B2096" s="3" t="s">
        <v>2758</v>
      </c>
      <c r="C2096" s="3"/>
      <c r="D2096" s="4"/>
    </row>
    <row r="2097" spans="1:4" ht="12.75" customHeight="1" x14ac:dyDescent="0.2">
      <c r="A2097" s="3" t="s">
        <v>2759</v>
      </c>
      <c r="B2097" s="3" t="s">
        <v>2760</v>
      </c>
      <c r="C2097" s="3"/>
      <c r="D2097" s="4"/>
    </row>
    <row r="2098" spans="1:4" ht="12.75" customHeight="1" x14ac:dyDescent="0.2">
      <c r="A2098" s="3" t="s">
        <v>2761</v>
      </c>
      <c r="B2098" s="3" t="s">
        <v>2762</v>
      </c>
      <c r="C2098" s="3"/>
      <c r="D2098" s="4"/>
    </row>
    <row r="2099" spans="1:4" ht="12.75" customHeight="1" x14ac:dyDescent="0.2">
      <c r="A2099" s="3" t="s">
        <v>2763</v>
      </c>
      <c r="B2099" s="3" t="s">
        <v>1737</v>
      </c>
      <c r="C2099" s="3"/>
      <c r="D2099" s="4"/>
    </row>
    <row r="2100" spans="1:4" ht="12.75" customHeight="1" x14ac:dyDescent="0.2">
      <c r="A2100" s="3" t="s">
        <v>2765</v>
      </c>
      <c r="B2100" s="3" t="s">
        <v>2766</v>
      </c>
      <c r="C2100" s="3"/>
      <c r="D2100" s="4"/>
    </row>
    <row r="2101" spans="1:4" ht="12.75" customHeight="1" x14ac:dyDescent="0.2">
      <c r="A2101" s="3" t="s">
        <v>2767</v>
      </c>
      <c r="B2101" s="3" t="s">
        <v>2768</v>
      </c>
      <c r="C2101" s="3"/>
      <c r="D2101" s="4"/>
    </row>
    <row r="2102" spans="1:4" ht="12.75" customHeight="1" x14ac:dyDescent="0.2">
      <c r="A2102" s="3" t="s">
        <v>2769</v>
      </c>
      <c r="B2102" s="3" t="s">
        <v>2770</v>
      </c>
      <c r="C2102" s="3"/>
      <c r="D2102" s="4"/>
    </row>
    <row r="2103" spans="1:4" ht="12.75" customHeight="1" x14ac:dyDescent="0.2">
      <c r="A2103" s="3" t="s">
        <v>2771</v>
      </c>
      <c r="B2103" s="3" t="s">
        <v>2772</v>
      </c>
      <c r="C2103" s="3"/>
      <c r="D2103" s="4"/>
    </row>
    <row r="2104" spans="1:4" ht="12.75" customHeight="1" x14ac:dyDescent="0.2">
      <c r="A2104" s="3" t="s">
        <v>2773</v>
      </c>
      <c r="B2104" s="3" t="s">
        <v>2774</v>
      </c>
      <c r="C2104" s="3"/>
      <c r="D2104" s="4"/>
    </row>
    <row r="2105" spans="1:4" ht="12.75" customHeight="1" x14ac:dyDescent="0.2">
      <c r="A2105" s="3" t="s">
        <v>2775</v>
      </c>
      <c r="B2105" s="3" t="s">
        <v>2776</v>
      </c>
      <c r="C2105" s="3"/>
      <c r="D2105" s="4"/>
    </row>
    <row r="2106" spans="1:4" ht="12.75" customHeight="1" x14ac:dyDescent="0.2">
      <c r="A2106" s="3" t="s">
        <v>2777</v>
      </c>
      <c r="B2106" s="3" t="s">
        <v>2778</v>
      </c>
      <c r="C2106" s="3"/>
      <c r="D2106" s="4"/>
    </row>
    <row r="2107" spans="1:4" ht="12.75" customHeight="1" x14ac:dyDescent="0.2">
      <c r="A2107" s="3" t="s">
        <v>2779</v>
      </c>
      <c r="B2107" s="3" t="s">
        <v>2780</v>
      </c>
      <c r="C2107" s="3"/>
      <c r="D2107" s="4"/>
    </row>
    <row r="2108" spans="1:4" ht="12.75" customHeight="1" x14ac:dyDescent="0.2">
      <c r="A2108" s="3" t="s">
        <v>2781</v>
      </c>
      <c r="B2108" s="3" t="s">
        <v>2782</v>
      </c>
      <c r="C2108" s="3"/>
      <c r="D2108" s="4"/>
    </row>
    <row r="2109" spans="1:4" ht="12.75" customHeight="1" x14ac:dyDescent="0.2">
      <c r="A2109" s="3" t="s">
        <v>2783</v>
      </c>
      <c r="B2109" s="3" t="s">
        <v>2784</v>
      </c>
      <c r="C2109" s="3"/>
      <c r="D2109" s="4"/>
    </row>
    <row r="2110" spans="1:4" ht="12.75" customHeight="1" x14ac:dyDescent="0.2">
      <c r="A2110" s="3" t="s">
        <v>2785</v>
      </c>
      <c r="B2110" s="3" t="s">
        <v>2786</v>
      </c>
      <c r="C2110" s="3"/>
      <c r="D2110" s="4"/>
    </row>
    <row r="2111" spans="1:4" ht="12.75" customHeight="1" x14ac:dyDescent="0.2">
      <c r="A2111" s="3" t="s">
        <v>2787</v>
      </c>
      <c r="B2111" s="3" t="s">
        <v>2788</v>
      </c>
      <c r="C2111" s="3"/>
      <c r="D2111" s="4"/>
    </row>
    <row r="2112" spans="1:4" ht="12.75" customHeight="1" x14ac:dyDescent="0.2">
      <c r="A2112" s="3" t="s">
        <v>2789</v>
      </c>
      <c r="B2112" s="3" t="s">
        <v>2790</v>
      </c>
      <c r="C2112" s="3"/>
      <c r="D2112" s="4"/>
    </row>
    <row r="2113" spans="1:4" ht="12.75" customHeight="1" x14ac:dyDescent="0.2">
      <c r="A2113" s="3" t="s">
        <v>2791</v>
      </c>
      <c r="B2113" s="3" t="s">
        <v>2792</v>
      </c>
      <c r="C2113" s="3"/>
      <c r="D2113" s="4"/>
    </row>
    <row r="2114" spans="1:4" ht="12.75" customHeight="1" x14ac:dyDescent="0.2">
      <c r="A2114" s="3" t="s">
        <v>2793</v>
      </c>
      <c r="B2114" s="3" t="s">
        <v>2794</v>
      </c>
      <c r="C2114" s="3"/>
      <c r="D2114" s="4"/>
    </row>
    <row r="2115" spans="1:4" ht="12.75" customHeight="1" x14ac:dyDescent="0.2">
      <c r="A2115" s="3" t="s">
        <v>2795</v>
      </c>
      <c r="B2115" s="3" t="s">
        <v>2796</v>
      </c>
      <c r="C2115" s="3"/>
      <c r="D2115" s="4"/>
    </row>
    <row r="2116" spans="1:4" ht="12.75" customHeight="1" x14ac:dyDescent="0.2">
      <c r="A2116" s="3" t="s">
        <v>2797</v>
      </c>
      <c r="B2116" s="3" t="s">
        <v>2798</v>
      </c>
      <c r="C2116" s="3"/>
      <c r="D2116" s="4"/>
    </row>
    <row r="2117" spans="1:4" ht="12.75" customHeight="1" x14ac:dyDescent="0.2">
      <c r="A2117" s="3" t="s">
        <v>2799</v>
      </c>
      <c r="B2117" s="3" t="s">
        <v>2800</v>
      </c>
      <c r="C2117" s="3"/>
      <c r="D2117" s="4"/>
    </row>
    <row r="2118" spans="1:4" ht="12.75" customHeight="1" x14ac:dyDescent="0.2">
      <c r="A2118" s="3" t="s">
        <v>2801</v>
      </c>
      <c r="B2118" s="3" t="s">
        <v>2802</v>
      </c>
      <c r="C2118" s="3"/>
      <c r="D2118" s="4"/>
    </row>
    <row r="2119" spans="1:4" ht="12.75" customHeight="1" x14ac:dyDescent="0.2">
      <c r="A2119" s="3" t="s">
        <v>2803</v>
      </c>
      <c r="B2119" s="3" t="s">
        <v>2804</v>
      </c>
      <c r="C2119" s="47"/>
      <c r="D2119" s="4"/>
    </row>
    <row r="2120" spans="1:4" ht="12.75" customHeight="1" x14ac:dyDescent="0.2">
      <c r="A2120" s="3" t="s">
        <v>2805</v>
      </c>
      <c r="B2120" s="3" t="s">
        <v>2806</v>
      </c>
      <c r="C2120" s="3"/>
      <c r="D2120" s="4"/>
    </row>
    <row r="2121" spans="1:4" ht="12.75" customHeight="1" x14ac:dyDescent="0.2">
      <c r="A2121" s="3" t="s">
        <v>2807</v>
      </c>
      <c r="B2121" s="3" t="s">
        <v>6493</v>
      </c>
      <c r="C2121" s="3"/>
      <c r="D2121" s="4"/>
    </row>
    <row r="2122" spans="1:4" ht="12.75" customHeight="1" x14ac:dyDescent="0.2">
      <c r="A2122" s="3" t="s">
        <v>2808</v>
      </c>
      <c r="B2122" s="3" t="s">
        <v>2809</v>
      </c>
      <c r="C2122" s="3"/>
      <c r="D2122" s="4"/>
    </row>
    <row r="2123" spans="1:4" ht="12.75" customHeight="1" x14ac:dyDescent="0.2">
      <c r="A2123" s="3" t="s">
        <v>2810</v>
      </c>
      <c r="B2123" s="3" t="s">
        <v>2811</v>
      </c>
      <c r="C2123" s="3"/>
      <c r="D2123" s="4"/>
    </row>
    <row r="2124" spans="1:4" ht="12.75" customHeight="1" x14ac:dyDescent="0.2">
      <c r="A2124" s="3" t="s">
        <v>2812</v>
      </c>
      <c r="B2124" s="2" t="s">
        <v>5374</v>
      </c>
      <c r="C2124" s="3"/>
      <c r="D2124" s="4"/>
    </row>
    <row r="2125" spans="1:4" ht="12.75" customHeight="1" x14ac:dyDescent="0.2">
      <c r="A2125" s="3" t="s">
        <v>2813</v>
      </c>
      <c r="B2125" s="3" t="s">
        <v>2814</v>
      </c>
      <c r="C2125" s="3"/>
      <c r="D2125" s="4"/>
    </row>
    <row r="2126" spans="1:4" ht="12.75" customHeight="1" x14ac:dyDescent="0.2">
      <c r="A2126" s="3" t="s">
        <v>2815</v>
      </c>
      <c r="B2126" s="3" t="s">
        <v>2816</v>
      </c>
      <c r="C2126" s="3"/>
      <c r="D2126" s="4"/>
    </row>
    <row r="2127" spans="1:4" ht="12.75" customHeight="1" x14ac:dyDescent="0.2">
      <c r="A2127" s="3" t="s">
        <v>2817</v>
      </c>
      <c r="B2127" s="3" t="s">
        <v>5015</v>
      </c>
      <c r="C2127" s="3"/>
      <c r="D2127" s="4"/>
    </row>
    <row r="2128" spans="1:4" ht="12.75" customHeight="1" x14ac:dyDescent="0.2">
      <c r="A2128" s="3" t="s">
        <v>2818</v>
      </c>
      <c r="B2128" s="3" t="s">
        <v>2819</v>
      </c>
      <c r="C2128" s="3"/>
      <c r="D2128" s="4"/>
    </row>
    <row r="2129" spans="1:4" ht="12.75" customHeight="1" x14ac:dyDescent="0.2">
      <c r="A2129" s="3" t="s">
        <v>2820</v>
      </c>
      <c r="B2129" s="3" t="s">
        <v>2821</v>
      </c>
      <c r="C2129" s="3"/>
      <c r="D2129" s="4"/>
    </row>
    <row r="2130" spans="1:4" ht="12.75" customHeight="1" x14ac:dyDescent="0.2">
      <c r="A2130" s="3" t="s">
        <v>2822</v>
      </c>
      <c r="B2130" s="3" t="s">
        <v>2823</v>
      </c>
      <c r="C2130" s="3"/>
      <c r="D2130" s="4"/>
    </row>
    <row r="2131" spans="1:4" ht="12.75" customHeight="1" x14ac:dyDescent="0.2">
      <c r="A2131" s="3" t="s">
        <v>2824</v>
      </c>
      <c r="B2131" s="3" t="s">
        <v>2825</v>
      </c>
      <c r="C2131" s="3"/>
      <c r="D2131" s="4"/>
    </row>
    <row r="2132" spans="1:4" ht="12.75" customHeight="1" x14ac:dyDescent="0.2">
      <c r="A2132" s="3" t="s">
        <v>2826</v>
      </c>
      <c r="B2132" s="3" t="s">
        <v>2764</v>
      </c>
      <c r="C2132" s="3"/>
      <c r="D2132" s="4"/>
    </row>
    <row r="2133" spans="1:4" ht="12.75" customHeight="1" x14ac:dyDescent="0.2">
      <c r="A2133" s="3" t="s">
        <v>2827</v>
      </c>
      <c r="B2133" s="2" t="s">
        <v>5820</v>
      </c>
      <c r="C2133" s="3"/>
      <c r="D2133" s="4"/>
    </row>
    <row r="2134" spans="1:4" ht="12.75" customHeight="1" x14ac:dyDescent="0.2">
      <c r="A2134" s="3" t="s">
        <v>2829</v>
      </c>
      <c r="B2134" s="3" t="s">
        <v>2830</v>
      </c>
      <c r="C2134" s="3"/>
      <c r="D2134" s="4"/>
    </row>
    <row r="2135" spans="1:4" ht="12.75" customHeight="1" x14ac:dyDescent="0.2">
      <c r="A2135" s="3" t="s">
        <v>2831</v>
      </c>
      <c r="B2135" s="3" t="s">
        <v>2780</v>
      </c>
      <c r="C2135" s="3"/>
      <c r="D2135" s="4"/>
    </row>
    <row r="2136" spans="1:4" ht="12.75" customHeight="1" x14ac:dyDescent="0.2">
      <c r="A2136" s="3" t="s">
        <v>2832</v>
      </c>
      <c r="B2136" s="3" t="s">
        <v>2833</v>
      </c>
      <c r="C2136" s="3"/>
      <c r="D2136" s="4"/>
    </row>
    <row r="2137" spans="1:4" ht="12.75" customHeight="1" x14ac:dyDescent="0.2">
      <c r="A2137" s="3" t="s">
        <v>2834</v>
      </c>
      <c r="B2137" s="3" t="s">
        <v>2835</v>
      </c>
      <c r="C2137" s="3"/>
      <c r="D2137" s="4"/>
    </row>
    <row r="2138" spans="1:4" ht="12.75" customHeight="1" x14ac:dyDescent="0.2">
      <c r="A2138" s="3" t="s">
        <v>2836</v>
      </c>
      <c r="B2138" s="3" t="s">
        <v>2837</v>
      </c>
      <c r="C2138" s="3"/>
      <c r="D2138" s="4"/>
    </row>
    <row r="2139" spans="1:4" ht="12.75" customHeight="1" x14ac:dyDescent="0.2">
      <c r="A2139" s="3" t="s">
        <v>2838</v>
      </c>
      <c r="B2139" s="3" t="s">
        <v>2839</v>
      </c>
      <c r="C2139" s="3"/>
      <c r="D2139" s="4"/>
    </row>
    <row r="2140" spans="1:4" ht="12.75" customHeight="1" x14ac:dyDescent="0.2">
      <c r="A2140" s="3" t="s">
        <v>2840</v>
      </c>
      <c r="B2140" s="3" t="s">
        <v>5015</v>
      </c>
      <c r="C2140" s="3"/>
      <c r="D2140" s="4"/>
    </row>
    <row r="2141" spans="1:4" ht="12.75" customHeight="1" x14ac:dyDescent="0.2">
      <c r="A2141" s="3" t="s">
        <v>2841</v>
      </c>
      <c r="B2141" s="3" t="s">
        <v>2842</v>
      </c>
      <c r="C2141" s="3"/>
      <c r="D2141" s="4"/>
    </row>
    <row r="2142" spans="1:4" ht="12.75" customHeight="1" x14ac:dyDescent="0.2">
      <c r="A2142" s="3" t="s">
        <v>2843</v>
      </c>
      <c r="B2142" s="3" t="s">
        <v>6704</v>
      </c>
      <c r="C2142" s="3"/>
      <c r="D2142" s="4"/>
    </row>
    <row r="2143" spans="1:4" ht="12.75" customHeight="1" x14ac:dyDescent="0.2">
      <c r="A2143" s="3" t="s">
        <v>2844</v>
      </c>
      <c r="B2143" s="3" t="s">
        <v>5015</v>
      </c>
      <c r="C2143" s="3"/>
      <c r="D2143" s="4"/>
    </row>
    <row r="2144" spans="1:4" ht="12.75" customHeight="1" x14ac:dyDescent="0.2">
      <c r="A2144" s="3" t="s">
        <v>2845</v>
      </c>
      <c r="B2144" s="3" t="s">
        <v>5846</v>
      </c>
      <c r="C2144" s="3"/>
      <c r="D2144" s="4"/>
    </row>
    <row r="2145" spans="1:4" ht="12.75" customHeight="1" x14ac:dyDescent="0.2">
      <c r="A2145" s="3" t="s">
        <v>2846</v>
      </c>
      <c r="B2145" s="3" t="s">
        <v>2847</v>
      </c>
      <c r="C2145" s="3"/>
      <c r="D2145" s="4"/>
    </row>
    <row r="2146" spans="1:4" ht="12.75" customHeight="1" x14ac:dyDescent="0.2">
      <c r="A2146" s="3" t="s">
        <v>2848</v>
      </c>
      <c r="B2146" s="3" t="s">
        <v>5014</v>
      </c>
      <c r="C2146" s="3"/>
      <c r="D2146" s="4"/>
    </row>
    <row r="2147" spans="1:4" ht="12.75" customHeight="1" x14ac:dyDescent="0.2">
      <c r="A2147" s="3" t="s">
        <v>2849</v>
      </c>
      <c r="B2147" s="3" t="s">
        <v>2850</v>
      </c>
      <c r="C2147" s="3"/>
      <c r="D2147" s="4"/>
    </row>
    <row r="2148" spans="1:4" ht="12.75" customHeight="1" x14ac:dyDescent="0.2">
      <c r="A2148" s="3" t="s">
        <v>2851</v>
      </c>
      <c r="B2148" s="3" t="s">
        <v>2852</v>
      </c>
      <c r="C2148" s="3"/>
      <c r="D2148" s="4"/>
    </row>
    <row r="2149" spans="1:4" ht="12.75" customHeight="1" x14ac:dyDescent="0.2">
      <c r="A2149" s="3" t="s">
        <v>2853</v>
      </c>
      <c r="B2149" s="3" t="s">
        <v>2854</v>
      </c>
      <c r="C2149" s="3"/>
      <c r="D2149" s="4"/>
    </row>
    <row r="2150" spans="1:4" ht="12.75" customHeight="1" x14ac:dyDescent="0.2">
      <c r="A2150" s="3" t="s">
        <v>2855</v>
      </c>
      <c r="B2150" s="3" t="s">
        <v>2856</v>
      </c>
      <c r="C2150" s="3"/>
      <c r="D2150" s="4"/>
    </row>
    <row r="2151" spans="1:4" ht="12.75" customHeight="1" x14ac:dyDescent="0.2">
      <c r="A2151" s="3" t="s">
        <v>2857</v>
      </c>
      <c r="B2151" s="3" t="s">
        <v>2858</v>
      </c>
      <c r="C2151" s="3"/>
      <c r="D2151" s="4"/>
    </row>
    <row r="2152" spans="1:4" ht="12.75" customHeight="1" x14ac:dyDescent="0.2">
      <c r="A2152" s="3" t="s">
        <v>2859</v>
      </c>
      <c r="B2152" s="3" t="s">
        <v>2860</v>
      </c>
      <c r="C2152" s="3"/>
      <c r="D2152" s="4"/>
    </row>
    <row r="2153" spans="1:4" ht="12.75" customHeight="1" x14ac:dyDescent="0.2">
      <c r="A2153" s="3" t="s">
        <v>2861</v>
      </c>
      <c r="B2153" s="3" t="s">
        <v>2862</v>
      </c>
      <c r="C2153" s="3"/>
      <c r="D2153" s="4"/>
    </row>
    <row r="2154" spans="1:4" ht="12.75" customHeight="1" x14ac:dyDescent="0.2">
      <c r="A2154" s="3" t="s">
        <v>2863</v>
      </c>
      <c r="B2154" s="3" t="s">
        <v>2864</v>
      </c>
      <c r="C2154" s="3"/>
      <c r="D2154" s="4"/>
    </row>
    <row r="2155" spans="1:4" ht="12.75" customHeight="1" x14ac:dyDescent="0.2">
      <c r="A2155" s="3" t="s">
        <v>2865</v>
      </c>
      <c r="B2155" s="3" t="s">
        <v>2866</v>
      </c>
      <c r="C2155" s="3"/>
      <c r="D2155" s="4"/>
    </row>
    <row r="2156" spans="1:4" ht="12.75" customHeight="1" x14ac:dyDescent="0.2">
      <c r="A2156" s="3" t="s">
        <v>2867</v>
      </c>
      <c r="B2156" s="3" t="s">
        <v>2868</v>
      </c>
      <c r="C2156" s="3"/>
      <c r="D2156" s="4"/>
    </row>
    <row r="2157" spans="1:4" ht="12.75" customHeight="1" x14ac:dyDescent="0.2">
      <c r="A2157" s="3" t="s">
        <v>2869</v>
      </c>
      <c r="B2157" s="3" t="s">
        <v>2870</v>
      </c>
      <c r="C2157" s="3"/>
      <c r="D2157" s="4"/>
    </row>
    <row r="2158" spans="1:4" ht="12.75" customHeight="1" x14ac:dyDescent="0.2">
      <c r="A2158" s="3" t="s">
        <v>2871</v>
      </c>
      <c r="B2158" s="3" t="s">
        <v>5215</v>
      </c>
      <c r="C2158" s="3"/>
      <c r="D2158" s="4"/>
    </row>
    <row r="2159" spans="1:4" ht="12.75" customHeight="1" x14ac:dyDescent="0.2">
      <c r="A2159" s="3" t="s">
        <v>2873</v>
      </c>
      <c r="B2159" s="3" t="s">
        <v>2872</v>
      </c>
      <c r="C2159" s="3"/>
      <c r="D2159" s="4"/>
    </row>
    <row r="2160" spans="1:4" ht="12.75" customHeight="1" x14ac:dyDescent="0.2">
      <c r="A2160" s="3" t="s">
        <v>2874</v>
      </c>
      <c r="B2160" s="3" t="s">
        <v>2875</v>
      </c>
      <c r="C2160" s="3"/>
      <c r="D2160" s="4"/>
    </row>
    <row r="2161" spans="1:4" ht="12.75" customHeight="1" x14ac:dyDescent="0.2">
      <c r="A2161" s="3" t="s">
        <v>2876</v>
      </c>
      <c r="B2161" s="20" t="s">
        <v>5488</v>
      </c>
      <c r="C2161" s="3"/>
      <c r="D2161" s="4"/>
    </row>
    <row r="2162" spans="1:4" ht="12.75" customHeight="1" x14ac:dyDescent="0.2">
      <c r="A2162" s="3" t="s">
        <v>2877</v>
      </c>
      <c r="B2162" s="3" t="s">
        <v>5014</v>
      </c>
      <c r="C2162" s="3"/>
      <c r="D2162" s="4"/>
    </row>
    <row r="2163" spans="1:4" ht="12.75" customHeight="1" x14ac:dyDescent="0.2">
      <c r="A2163" s="3" t="s">
        <v>2878</v>
      </c>
      <c r="B2163" s="3" t="s">
        <v>2879</v>
      </c>
      <c r="C2163" s="3"/>
      <c r="D2163" s="4"/>
    </row>
    <row r="2164" spans="1:4" ht="12.75" customHeight="1" x14ac:dyDescent="0.2">
      <c r="A2164" s="3" t="s">
        <v>2880</v>
      </c>
      <c r="B2164" s="3" t="s">
        <v>2774</v>
      </c>
      <c r="C2164" s="3"/>
      <c r="D2164" s="4"/>
    </row>
    <row r="2165" spans="1:4" ht="12.75" customHeight="1" x14ac:dyDescent="0.2">
      <c r="A2165" s="3" t="s">
        <v>2881</v>
      </c>
      <c r="B2165" s="3" t="s">
        <v>5847</v>
      </c>
      <c r="C2165" s="3"/>
      <c r="D2165" s="4"/>
    </row>
    <row r="2166" spans="1:4" ht="12.75" customHeight="1" x14ac:dyDescent="0.2">
      <c r="A2166" s="3" t="s">
        <v>2882</v>
      </c>
      <c r="B2166" s="3" t="s">
        <v>5050</v>
      </c>
      <c r="C2166" s="3"/>
      <c r="D2166" s="4"/>
    </row>
    <row r="2167" spans="1:4" ht="12.75" customHeight="1" x14ac:dyDescent="0.2">
      <c r="A2167" s="3" t="s">
        <v>2883</v>
      </c>
      <c r="B2167" s="3" t="s">
        <v>2884</v>
      </c>
      <c r="C2167" s="3"/>
      <c r="D2167" s="4"/>
    </row>
    <row r="2168" spans="1:4" ht="12.75" customHeight="1" x14ac:dyDescent="0.2">
      <c r="A2168" s="3" t="s">
        <v>2885</v>
      </c>
      <c r="B2168" s="3" t="s">
        <v>2886</v>
      </c>
      <c r="C2168" s="3"/>
      <c r="D2168" s="4"/>
    </row>
    <row r="2169" spans="1:4" ht="12.75" customHeight="1" x14ac:dyDescent="0.2">
      <c r="A2169" s="3" t="s">
        <v>2887</v>
      </c>
      <c r="B2169" s="3" t="s">
        <v>2828</v>
      </c>
      <c r="C2169" s="3"/>
      <c r="D2169" s="4"/>
    </row>
    <row r="2170" spans="1:4" ht="12.75" customHeight="1" x14ac:dyDescent="0.2">
      <c r="A2170" s="3" t="s">
        <v>2888</v>
      </c>
      <c r="B2170" s="3" t="s">
        <v>2889</v>
      </c>
      <c r="C2170" s="3"/>
      <c r="D2170" s="4"/>
    </row>
    <row r="2171" spans="1:4" ht="12.75" customHeight="1" x14ac:dyDescent="0.2">
      <c r="A2171" s="3" t="s">
        <v>2890</v>
      </c>
      <c r="B2171" s="3" t="s">
        <v>6644</v>
      </c>
      <c r="C2171" s="3"/>
      <c r="D2171" s="4"/>
    </row>
    <row r="2172" spans="1:4" ht="12.75" customHeight="1" x14ac:dyDescent="0.2">
      <c r="A2172" s="3" t="s">
        <v>2891</v>
      </c>
      <c r="B2172" s="3" t="s">
        <v>2892</v>
      </c>
      <c r="C2172" s="3"/>
      <c r="D2172" s="4"/>
    </row>
    <row r="2173" spans="1:4" ht="12.75" customHeight="1" x14ac:dyDescent="0.2">
      <c r="A2173" s="3" t="s">
        <v>2893</v>
      </c>
      <c r="B2173" s="3" t="s">
        <v>2894</v>
      </c>
      <c r="C2173" s="3"/>
      <c r="D2173" s="4"/>
    </row>
    <row r="2174" spans="1:4" ht="12.75" customHeight="1" x14ac:dyDescent="0.2">
      <c r="A2174" s="3" t="s">
        <v>2895</v>
      </c>
      <c r="B2174" s="11" t="s">
        <v>5680</v>
      </c>
      <c r="C2174" s="3"/>
      <c r="D2174" s="4"/>
    </row>
    <row r="2175" spans="1:4" ht="12.75" customHeight="1" x14ac:dyDescent="0.2">
      <c r="A2175" s="3" t="s">
        <v>2896</v>
      </c>
      <c r="B2175" s="3" t="s">
        <v>2897</v>
      </c>
      <c r="C2175" s="3"/>
      <c r="D2175" s="4"/>
    </row>
    <row r="2176" spans="1:4" ht="12.75" customHeight="1" x14ac:dyDescent="0.2">
      <c r="A2176" s="3" t="s">
        <v>2898</v>
      </c>
      <c r="B2176" s="3" t="s">
        <v>2899</v>
      </c>
      <c r="C2176" s="3"/>
      <c r="D2176" s="4"/>
    </row>
    <row r="2177" spans="1:4" ht="12.75" customHeight="1" x14ac:dyDescent="0.2">
      <c r="A2177" s="3" t="s">
        <v>2900</v>
      </c>
      <c r="B2177" s="3" t="s">
        <v>2868</v>
      </c>
      <c r="C2177" s="3"/>
      <c r="D2177" s="4"/>
    </row>
    <row r="2178" spans="1:4" ht="12.75" customHeight="1" x14ac:dyDescent="0.2">
      <c r="A2178" s="3" t="s">
        <v>2901</v>
      </c>
      <c r="B2178" s="3" t="s">
        <v>2902</v>
      </c>
      <c r="C2178" s="3"/>
      <c r="D2178" s="4"/>
    </row>
    <row r="2179" spans="1:4" ht="12.75" customHeight="1" x14ac:dyDescent="0.2">
      <c r="A2179" s="3" t="s">
        <v>2903</v>
      </c>
      <c r="B2179" s="3" t="s">
        <v>2904</v>
      </c>
      <c r="C2179" s="3"/>
      <c r="D2179" s="4"/>
    </row>
    <row r="2180" spans="1:4" ht="12.75" customHeight="1" x14ac:dyDescent="0.2">
      <c r="A2180" s="3" t="s">
        <v>2905</v>
      </c>
      <c r="B2180" s="3" t="s">
        <v>2866</v>
      </c>
      <c r="C2180" s="3"/>
      <c r="D2180" s="4"/>
    </row>
    <row r="2181" spans="1:4" ht="12.75" customHeight="1" x14ac:dyDescent="0.2">
      <c r="A2181" s="3" t="s">
        <v>2906</v>
      </c>
      <c r="B2181" s="3" t="s">
        <v>2156</v>
      </c>
      <c r="C2181" s="3"/>
      <c r="D2181" s="4"/>
    </row>
    <row r="2182" spans="1:4" ht="12.75" customHeight="1" x14ac:dyDescent="0.2">
      <c r="A2182" s="3" t="s">
        <v>2907</v>
      </c>
      <c r="B2182" s="3" t="s">
        <v>2908</v>
      </c>
      <c r="C2182" s="3"/>
      <c r="D2182" s="4"/>
    </row>
    <row r="2183" spans="1:4" ht="12.75" customHeight="1" x14ac:dyDescent="0.2">
      <c r="A2183" s="3" t="s">
        <v>2909</v>
      </c>
      <c r="B2183" s="3" t="s">
        <v>2910</v>
      </c>
      <c r="C2183" s="3"/>
      <c r="D2183" s="4"/>
    </row>
    <row r="2184" spans="1:4" ht="12.75" customHeight="1" x14ac:dyDescent="0.2">
      <c r="A2184" s="3" t="s">
        <v>2911</v>
      </c>
      <c r="B2184" s="3" t="s">
        <v>2912</v>
      </c>
      <c r="C2184" s="3"/>
      <c r="D2184" s="4"/>
    </row>
    <row r="2185" spans="1:4" ht="12.75" customHeight="1" x14ac:dyDescent="0.2">
      <c r="A2185" s="3" t="s">
        <v>2913</v>
      </c>
      <c r="B2185" s="3" t="s">
        <v>2156</v>
      </c>
      <c r="C2185" s="3"/>
      <c r="D2185" s="4"/>
    </row>
    <row r="2186" spans="1:4" ht="12.75" customHeight="1" x14ac:dyDescent="0.2">
      <c r="A2186" s="3" t="s">
        <v>2914</v>
      </c>
      <c r="B2186" s="3" t="s">
        <v>2915</v>
      </c>
      <c r="C2186" s="3"/>
      <c r="D2186" s="4"/>
    </row>
    <row r="2187" spans="1:4" ht="12.75" customHeight="1" x14ac:dyDescent="0.2">
      <c r="A2187" s="3" t="s">
        <v>2916</v>
      </c>
      <c r="B2187" s="3" t="s">
        <v>2917</v>
      </c>
      <c r="C2187" s="3"/>
      <c r="D2187" s="4"/>
    </row>
    <row r="2188" spans="1:4" ht="12.75" customHeight="1" x14ac:dyDescent="0.2">
      <c r="A2188" s="3" t="s">
        <v>2918</v>
      </c>
      <c r="B2188" s="3" t="s">
        <v>5050</v>
      </c>
      <c r="C2188" s="3"/>
      <c r="D2188" s="4"/>
    </row>
    <row r="2189" spans="1:4" ht="12.75" customHeight="1" x14ac:dyDescent="0.2">
      <c r="A2189" s="3" t="s">
        <v>2919</v>
      </c>
      <c r="B2189" s="3" t="s">
        <v>1737</v>
      </c>
      <c r="C2189" s="3"/>
      <c r="D2189" s="4"/>
    </row>
    <row r="2190" spans="1:4" ht="12.75" customHeight="1" x14ac:dyDescent="0.2">
      <c r="A2190" s="3" t="s">
        <v>2920</v>
      </c>
      <c r="B2190" s="3" t="s">
        <v>2921</v>
      </c>
      <c r="C2190" s="3"/>
      <c r="D2190" s="4"/>
    </row>
    <row r="2191" spans="1:4" ht="12.75" customHeight="1" x14ac:dyDescent="0.2">
      <c r="A2191" s="3" t="s">
        <v>2922</v>
      </c>
      <c r="B2191" s="3" t="s">
        <v>2923</v>
      </c>
      <c r="C2191" s="3"/>
      <c r="D2191" s="4"/>
    </row>
    <row r="2192" spans="1:4" ht="12.75" customHeight="1" x14ac:dyDescent="0.2">
      <c r="A2192" s="3" t="s">
        <v>2924</v>
      </c>
      <c r="B2192" s="3" t="s">
        <v>2925</v>
      </c>
      <c r="C2192" s="3"/>
      <c r="D2192" s="4"/>
    </row>
    <row r="2193" spans="1:4" ht="12.75" customHeight="1" x14ac:dyDescent="0.2">
      <c r="A2193" s="3" t="s">
        <v>2926</v>
      </c>
      <c r="B2193" s="3" t="s">
        <v>2927</v>
      </c>
      <c r="C2193" s="3"/>
      <c r="D2193" s="4"/>
    </row>
    <row r="2194" spans="1:4" ht="12.75" customHeight="1" x14ac:dyDescent="0.2">
      <c r="A2194" s="3" t="s">
        <v>2928</v>
      </c>
      <c r="B2194" s="3" t="s">
        <v>2929</v>
      </c>
      <c r="C2194" s="3"/>
      <c r="D2194" s="4"/>
    </row>
    <row r="2195" spans="1:4" ht="12.75" customHeight="1" x14ac:dyDescent="0.2">
      <c r="A2195" s="9" t="s">
        <v>2930</v>
      </c>
      <c r="B2195" s="9" t="s">
        <v>6375</v>
      </c>
      <c r="C2195" s="9"/>
      <c r="D2195" s="28"/>
    </row>
    <row r="2196" spans="1:4" ht="12.75" customHeight="1" x14ac:dyDescent="0.2">
      <c r="A2196" s="9" t="s">
        <v>2931</v>
      </c>
      <c r="B2196" s="9" t="s">
        <v>6376</v>
      </c>
      <c r="C2196" s="9"/>
      <c r="D2196" s="28"/>
    </row>
    <row r="2197" spans="1:4" ht="12.75" customHeight="1" x14ac:dyDescent="0.2">
      <c r="A2197" s="9" t="s">
        <v>2932</v>
      </c>
      <c r="B2197" s="9" t="s">
        <v>6377</v>
      </c>
      <c r="C2197" s="9"/>
      <c r="D2197" s="28"/>
    </row>
    <row r="2198" spans="1:4" ht="12.75" customHeight="1" x14ac:dyDescent="0.2">
      <c r="A2198" s="9" t="s">
        <v>2933</v>
      </c>
      <c r="B2198" s="9" t="s">
        <v>6378</v>
      </c>
      <c r="C2198" s="21"/>
      <c r="D2198" s="28"/>
    </row>
    <row r="2199" spans="1:4" ht="12.75" customHeight="1" x14ac:dyDescent="0.2">
      <c r="A2199" s="9" t="s">
        <v>2934</v>
      </c>
      <c r="B2199" s="9" t="s">
        <v>5535</v>
      </c>
      <c r="C2199" s="9"/>
      <c r="D2199" s="28"/>
    </row>
    <row r="2200" spans="1:4" ht="12.75" customHeight="1" x14ac:dyDescent="0.2">
      <c r="A2200" s="9" t="s">
        <v>2935</v>
      </c>
      <c r="B2200" s="9" t="s">
        <v>5559</v>
      </c>
      <c r="C2200" s="9"/>
      <c r="D2200" s="28"/>
    </row>
    <row r="2201" spans="1:4" ht="12.75" customHeight="1" x14ac:dyDescent="0.2">
      <c r="A2201" s="9" t="s">
        <v>2936</v>
      </c>
      <c r="B2201" s="9" t="s">
        <v>6379</v>
      </c>
      <c r="C2201" s="21"/>
      <c r="D2201" s="28"/>
    </row>
    <row r="2202" spans="1:4" ht="12.75" customHeight="1" x14ac:dyDescent="0.2">
      <c r="A2202" s="9" t="s">
        <v>2937</v>
      </c>
      <c r="B2202" s="9" t="s">
        <v>6380</v>
      </c>
      <c r="C2202" s="21"/>
      <c r="D2202" s="28"/>
    </row>
    <row r="2203" spans="1:4" ht="12.75" customHeight="1" x14ac:dyDescent="0.2">
      <c r="A2203" s="9" t="s">
        <v>2938</v>
      </c>
      <c r="B2203" s="9" t="s">
        <v>6381</v>
      </c>
      <c r="C2203" s="9"/>
      <c r="D2203" s="28"/>
    </row>
    <row r="2204" spans="1:4" ht="12.75" customHeight="1" x14ac:dyDescent="0.2">
      <c r="A2204" s="9" t="s">
        <v>2939</v>
      </c>
      <c r="B2204" s="9" t="s">
        <v>6382</v>
      </c>
      <c r="C2204" s="21"/>
      <c r="D2204" s="28"/>
    </row>
    <row r="2205" spans="1:4" ht="12.75" customHeight="1" x14ac:dyDescent="0.2">
      <c r="A2205" s="3" t="s">
        <v>2940</v>
      </c>
      <c r="B2205" s="20" t="s">
        <v>5414</v>
      </c>
      <c r="C2205" s="3"/>
      <c r="D2205" s="4"/>
    </row>
    <row r="2206" spans="1:4" ht="12.75" customHeight="1" x14ac:dyDescent="0.2">
      <c r="A2206" s="9" t="s">
        <v>2941</v>
      </c>
      <c r="B2206" s="9" t="s">
        <v>6383</v>
      </c>
      <c r="C2206" s="9"/>
      <c r="D2206" s="28"/>
    </row>
    <row r="2207" spans="1:4" ht="12.75" customHeight="1" x14ac:dyDescent="0.2">
      <c r="A2207" s="9" t="s">
        <v>2942</v>
      </c>
      <c r="B2207" s="9" t="s">
        <v>5375</v>
      </c>
      <c r="C2207" s="21"/>
      <c r="D2207" s="28"/>
    </row>
    <row r="2208" spans="1:4" ht="12.75" customHeight="1" x14ac:dyDescent="0.2">
      <c r="A2208" s="9" t="s">
        <v>2943</v>
      </c>
      <c r="B2208" s="9" t="s">
        <v>6384</v>
      </c>
      <c r="C2208" s="21"/>
      <c r="D2208" s="28"/>
    </row>
    <row r="2209" spans="1:4" ht="12.75" customHeight="1" x14ac:dyDescent="0.2">
      <c r="A2209" s="9" t="s">
        <v>2944</v>
      </c>
      <c r="B2209" s="9" t="s">
        <v>5534</v>
      </c>
      <c r="C2209" s="9"/>
      <c r="D2209" s="28"/>
    </row>
    <row r="2210" spans="1:4" ht="12.75" customHeight="1" x14ac:dyDescent="0.2">
      <c r="A2210" s="9" t="s">
        <v>2945</v>
      </c>
      <c r="B2210" s="9" t="s">
        <v>6385</v>
      </c>
      <c r="C2210" s="21"/>
      <c r="D2210" s="28"/>
    </row>
    <row r="2211" spans="1:4" ht="12.75" customHeight="1" x14ac:dyDescent="0.2">
      <c r="A2211" s="9" t="s">
        <v>2946</v>
      </c>
      <c r="B2211" s="9" t="s">
        <v>6386</v>
      </c>
      <c r="C2211" s="9"/>
      <c r="D2211" s="28"/>
    </row>
    <row r="2212" spans="1:4" ht="12.75" customHeight="1" x14ac:dyDescent="0.2">
      <c r="A2212" s="9" t="s">
        <v>2947</v>
      </c>
      <c r="B2212" s="9" t="s">
        <v>6387</v>
      </c>
      <c r="C2212" s="9"/>
      <c r="D2212" s="28"/>
    </row>
    <row r="2213" spans="1:4" ht="12.75" customHeight="1" x14ac:dyDescent="0.2">
      <c r="A2213" s="9" t="s">
        <v>2948</v>
      </c>
      <c r="B2213" s="9" t="s">
        <v>6388</v>
      </c>
      <c r="C2213" s="9"/>
      <c r="D2213" s="28"/>
    </row>
    <row r="2214" spans="1:4" ht="12.75" customHeight="1" x14ac:dyDescent="0.2">
      <c r="A2214" s="9" t="s">
        <v>2949</v>
      </c>
      <c r="B2214" s="9" t="s">
        <v>6389</v>
      </c>
      <c r="C2214" s="9"/>
      <c r="D2214" s="28"/>
    </row>
    <row r="2215" spans="1:4" ht="12.75" customHeight="1" x14ac:dyDescent="0.2">
      <c r="A2215" s="9" t="s">
        <v>2950</v>
      </c>
      <c r="B2215" s="9" t="s">
        <v>6390</v>
      </c>
      <c r="C2215" s="21"/>
      <c r="D2215" s="28"/>
    </row>
    <row r="2216" spans="1:4" ht="12.75" customHeight="1" x14ac:dyDescent="0.2">
      <c r="A2216" s="9" t="s">
        <v>2951</v>
      </c>
      <c r="B2216" s="9" t="s">
        <v>6391</v>
      </c>
      <c r="C2216" s="9"/>
      <c r="D2216" s="28"/>
    </row>
    <row r="2217" spans="1:4" ht="12.75" customHeight="1" x14ac:dyDescent="0.2">
      <c r="A2217" s="9" t="s">
        <v>2952</v>
      </c>
      <c r="B2217" s="9" t="s">
        <v>6392</v>
      </c>
      <c r="C2217" s="9"/>
      <c r="D2217" s="28"/>
    </row>
    <row r="2218" spans="1:4" ht="12.75" customHeight="1" x14ac:dyDescent="0.2">
      <c r="A2218" s="9" t="s">
        <v>2953</v>
      </c>
      <c r="B2218" s="9" t="s">
        <v>6393</v>
      </c>
      <c r="C2218" s="9"/>
      <c r="D2218" s="28"/>
    </row>
    <row r="2219" spans="1:4" ht="12.75" customHeight="1" x14ac:dyDescent="0.2">
      <c r="A2219" s="9" t="s">
        <v>2954</v>
      </c>
      <c r="B2219" s="9" t="s">
        <v>5414</v>
      </c>
      <c r="C2219" s="9"/>
      <c r="D2219" s="28"/>
    </row>
    <row r="2220" spans="1:4" ht="12.75" customHeight="1" x14ac:dyDescent="0.2">
      <c r="A2220" s="9" t="s">
        <v>2955</v>
      </c>
      <c r="B2220" s="9" t="s">
        <v>5534</v>
      </c>
      <c r="C2220" s="9"/>
      <c r="D2220" s="28"/>
    </row>
    <row r="2221" spans="1:4" ht="12.75" customHeight="1" x14ac:dyDescent="0.2">
      <c r="A2221" s="9" t="s">
        <v>2956</v>
      </c>
      <c r="B2221" s="21" t="s">
        <v>6705</v>
      </c>
      <c r="C2221" s="21"/>
      <c r="D2221" s="28"/>
    </row>
    <row r="2222" spans="1:4" ht="12.75" customHeight="1" x14ac:dyDescent="0.2">
      <c r="A2222" s="9" t="s">
        <v>2957</v>
      </c>
      <c r="B2222" s="9" t="s">
        <v>6395</v>
      </c>
      <c r="C2222" s="9"/>
      <c r="D2222" s="28"/>
    </row>
    <row r="2223" spans="1:4" ht="12.75" customHeight="1" x14ac:dyDescent="0.2">
      <c r="A2223" s="9" t="s">
        <v>2958</v>
      </c>
      <c r="B2223" s="9" t="s">
        <v>5535</v>
      </c>
      <c r="C2223" s="9"/>
      <c r="D2223" s="28"/>
    </row>
    <row r="2224" spans="1:4" ht="12.75" customHeight="1" x14ac:dyDescent="0.2">
      <c r="A2224" s="9" t="s">
        <v>2959</v>
      </c>
      <c r="B2224" s="9" t="s">
        <v>5535</v>
      </c>
      <c r="C2224" s="9"/>
      <c r="D2224" s="28"/>
    </row>
    <row r="2225" spans="1:4" ht="12.75" customHeight="1" x14ac:dyDescent="0.2">
      <c r="A2225" s="9" t="s">
        <v>2960</v>
      </c>
      <c r="B2225" s="9" t="s">
        <v>6396</v>
      </c>
      <c r="C2225" s="9"/>
      <c r="D2225" s="28"/>
    </row>
    <row r="2226" spans="1:4" ht="12.75" customHeight="1" x14ac:dyDescent="0.2">
      <c r="A2226" s="9" t="s">
        <v>2961</v>
      </c>
      <c r="B2226" s="9" t="s">
        <v>6397</v>
      </c>
      <c r="C2226" s="9"/>
      <c r="D2226" s="28"/>
    </row>
    <row r="2227" spans="1:4" ht="12.75" customHeight="1" x14ac:dyDescent="0.2">
      <c r="A2227" s="9" t="s">
        <v>2962</v>
      </c>
      <c r="B2227" s="9" t="s">
        <v>6398</v>
      </c>
      <c r="C2227" s="9"/>
      <c r="D2227" s="28"/>
    </row>
    <row r="2228" spans="1:4" ht="12.75" customHeight="1" x14ac:dyDescent="0.2">
      <c r="A2228" s="9" t="s">
        <v>2963</v>
      </c>
      <c r="B2228" s="9" t="s">
        <v>6399</v>
      </c>
      <c r="C2228" s="21"/>
      <c r="D2228" s="28"/>
    </row>
    <row r="2229" spans="1:4" ht="12.75" customHeight="1" x14ac:dyDescent="0.2">
      <c r="A2229" s="9" t="s">
        <v>2964</v>
      </c>
      <c r="B2229" s="9" t="s">
        <v>6400</v>
      </c>
      <c r="C2229" s="9"/>
      <c r="D2229" s="28"/>
    </row>
    <row r="2230" spans="1:4" ht="12.75" customHeight="1" x14ac:dyDescent="0.2">
      <c r="A2230" s="9" t="s">
        <v>2965</v>
      </c>
      <c r="B2230" s="9" t="s">
        <v>6400</v>
      </c>
      <c r="C2230" s="9"/>
      <c r="D2230" s="28"/>
    </row>
    <row r="2231" spans="1:4" ht="12.75" customHeight="1" x14ac:dyDescent="0.2">
      <c r="A2231" s="9" t="s">
        <v>2966</v>
      </c>
      <c r="B2231" s="9" t="s">
        <v>5375</v>
      </c>
      <c r="C2231" s="21"/>
      <c r="D2231" s="28"/>
    </row>
    <row r="2232" spans="1:4" ht="12.75" customHeight="1" x14ac:dyDescent="0.2">
      <c r="A2232" s="9" t="s">
        <v>2967</v>
      </c>
      <c r="B2232" s="9" t="s">
        <v>5535</v>
      </c>
      <c r="C2232" s="9"/>
      <c r="D2232" s="28"/>
    </row>
    <row r="2233" spans="1:4" ht="12.75" customHeight="1" x14ac:dyDescent="0.2">
      <c r="A2233" s="9" t="s">
        <v>2968</v>
      </c>
      <c r="B2233" s="9" t="s">
        <v>6401</v>
      </c>
      <c r="C2233" s="9"/>
      <c r="D2233" s="28"/>
    </row>
    <row r="2234" spans="1:4" ht="12.75" customHeight="1" x14ac:dyDescent="0.2">
      <c r="A2234" s="9" t="s">
        <v>2969</v>
      </c>
      <c r="B2234" s="21" t="s">
        <v>6418</v>
      </c>
      <c r="C2234" s="21"/>
      <c r="D2234" s="28"/>
    </row>
    <row r="2235" spans="1:4" ht="12.75" customHeight="1" x14ac:dyDescent="0.2">
      <c r="A2235" s="9" t="s">
        <v>2970</v>
      </c>
      <c r="B2235" s="9" t="s">
        <v>5536</v>
      </c>
      <c r="C2235" s="9"/>
      <c r="D2235" s="28"/>
    </row>
    <row r="2236" spans="1:4" ht="12.75" customHeight="1" x14ac:dyDescent="0.2">
      <c r="A2236" s="9" t="s">
        <v>2971</v>
      </c>
      <c r="B2236" s="9" t="s">
        <v>6402</v>
      </c>
      <c r="C2236" s="21"/>
      <c r="D2236" s="28"/>
    </row>
    <row r="2237" spans="1:4" ht="12.75" customHeight="1" x14ac:dyDescent="0.2">
      <c r="A2237" s="9" t="s">
        <v>2972</v>
      </c>
      <c r="B2237" s="9" t="s">
        <v>5535</v>
      </c>
      <c r="C2237" s="9"/>
      <c r="D2237" s="28"/>
    </row>
    <row r="2238" spans="1:4" ht="12.75" customHeight="1" x14ac:dyDescent="0.2">
      <c r="A2238" s="9" t="s">
        <v>2973</v>
      </c>
      <c r="B2238" s="9" t="s">
        <v>6403</v>
      </c>
      <c r="C2238" s="9"/>
      <c r="D2238" s="28"/>
    </row>
    <row r="2239" spans="1:4" ht="12.75" customHeight="1" x14ac:dyDescent="0.2">
      <c r="A2239" s="9" t="s">
        <v>2974</v>
      </c>
      <c r="B2239" s="9" t="s">
        <v>6404</v>
      </c>
      <c r="C2239" s="9"/>
      <c r="D2239" s="28"/>
    </row>
    <row r="2240" spans="1:4" ht="12.75" customHeight="1" x14ac:dyDescent="0.2">
      <c r="A2240" s="9" t="s">
        <v>2975</v>
      </c>
      <c r="B2240" s="9" t="s">
        <v>6405</v>
      </c>
      <c r="C2240" s="21"/>
      <c r="D2240" s="28"/>
    </row>
    <row r="2241" spans="1:4" ht="12.75" customHeight="1" x14ac:dyDescent="0.2">
      <c r="A2241" s="9" t="s">
        <v>2976</v>
      </c>
      <c r="B2241" s="9" t="s">
        <v>6406</v>
      </c>
      <c r="C2241" s="21"/>
      <c r="D2241" s="28"/>
    </row>
    <row r="2242" spans="1:4" ht="12.75" customHeight="1" x14ac:dyDescent="0.2">
      <c r="A2242" s="9" t="s">
        <v>2977</v>
      </c>
      <c r="B2242" s="9" t="s">
        <v>6407</v>
      </c>
      <c r="C2242" s="21"/>
      <c r="D2242" s="28"/>
    </row>
    <row r="2243" spans="1:4" ht="12.75" customHeight="1" x14ac:dyDescent="0.2">
      <c r="A2243" s="9" t="s">
        <v>2978</v>
      </c>
      <c r="B2243" s="9" t="s">
        <v>6408</v>
      </c>
      <c r="C2243" s="9"/>
      <c r="D2243" s="28"/>
    </row>
    <row r="2244" spans="1:4" ht="12.75" customHeight="1" x14ac:dyDescent="0.2">
      <c r="A2244" s="9" t="s">
        <v>2979</v>
      </c>
      <c r="B2244" s="9" t="s">
        <v>5535</v>
      </c>
      <c r="C2244" s="9"/>
      <c r="D2244" s="28"/>
    </row>
    <row r="2245" spans="1:4" ht="12.75" customHeight="1" x14ac:dyDescent="0.2">
      <c r="A2245" s="9" t="s">
        <v>2980</v>
      </c>
      <c r="B2245" s="9" t="s">
        <v>5375</v>
      </c>
      <c r="C2245" s="21"/>
      <c r="D2245" s="28"/>
    </row>
    <row r="2246" spans="1:4" ht="12.75" customHeight="1" x14ac:dyDescent="0.2">
      <c r="A2246" s="9" t="s">
        <v>2981</v>
      </c>
      <c r="B2246" s="9" t="s">
        <v>6379</v>
      </c>
      <c r="C2246" s="21"/>
      <c r="D2246" s="28"/>
    </row>
    <row r="2247" spans="1:4" ht="12.75" customHeight="1" x14ac:dyDescent="0.2">
      <c r="A2247" s="9" t="s">
        <v>2982</v>
      </c>
      <c r="B2247" s="9" t="s">
        <v>6387</v>
      </c>
      <c r="C2247" s="9"/>
      <c r="D2247" s="28"/>
    </row>
    <row r="2248" spans="1:4" ht="12.75" customHeight="1" x14ac:dyDescent="0.2">
      <c r="A2248" s="9" t="s">
        <v>2983</v>
      </c>
      <c r="B2248" s="9" t="s">
        <v>5535</v>
      </c>
      <c r="C2248" s="9"/>
      <c r="D2248" s="28"/>
    </row>
    <row r="2249" spans="1:4" ht="12.75" customHeight="1" x14ac:dyDescent="0.2">
      <c r="A2249" s="9" t="s">
        <v>2984</v>
      </c>
      <c r="B2249" s="9" t="s">
        <v>6409</v>
      </c>
      <c r="C2249" s="9"/>
      <c r="D2249" s="28"/>
    </row>
    <row r="2250" spans="1:4" ht="12.75" customHeight="1" x14ac:dyDescent="0.2">
      <c r="A2250" s="9" t="s">
        <v>2985</v>
      </c>
      <c r="B2250" s="9" t="s">
        <v>6409</v>
      </c>
      <c r="C2250" s="9"/>
      <c r="D2250" s="28"/>
    </row>
    <row r="2251" spans="1:4" ht="12.75" customHeight="1" x14ac:dyDescent="0.2">
      <c r="A2251" s="9" t="s">
        <v>2986</v>
      </c>
      <c r="B2251" s="9" t="s">
        <v>6393</v>
      </c>
      <c r="C2251" s="9"/>
      <c r="D2251" s="28"/>
    </row>
    <row r="2252" spans="1:4" ht="12.75" customHeight="1" x14ac:dyDescent="0.2">
      <c r="A2252" s="9" t="s">
        <v>2987</v>
      </c>
      <c r="B2252" s="9" t="s">
        <v>5535</v>
      </c>
      <c r="C2252" s="9"/>
      <c r="D2252" s="28"/>
    </row>
    <row r="2253" spans="1:4" ht="12.75" customHeight="1" x14ac:dyDescent="0.2">
      <c r="A2253" s="9" t="s">
        <v>2988</v>
      </c>
      <c r="B2253" s="9" t="s">
        <v>6393</v>
      </c>
      <c r="C2253" s="9"/>
      <c r="D2253" s="28"/>
    </row>
    <row r="2254" spans="1:4" ht="12.75" customHeight="1" x14ac:dyDescent="0.2">
      <c r="A2254" s="9" t="s">
        <v>2989</v>
      </c>
      <c r="B2254" s="9" t="s">
        <v>6410</v>
      </c>
      <c r="C2254" s="9"/>
      <c r="D2254" s="28"/>
    </row>
    <row r="2255" spans="1:4" ht="12.75" customHeight="1" x14ac:dyDescent="0.2">
      <c r="A2255" s="9" t="s">
        <v>2990</v>
      </c>
      <c r="B2255" s="9" t="s">
        <v>6388</v>
      </c>
      <c r="C2255" s="9"/>
      <c r="D2255" s="28"/>
    </row>
    <row r="2256" spans="1:4" ht="12.75" customHeight="1" x14ac:dyDescent="0.2">
      <c r="A2256" s="9" t="s">
        <v>2991</v>
      </c>
      <c r="B2256" s="9" t="s">
        <v>5535</v>
      </c>
      <c r="C2256" s="9"/>
      <c r="D2256" s="28"/>
    </row>
    <row r="2257" spans="1:4" ht="12.75" customHeight="1" x14ac:dyDescent="0.2">
      <c r="A2257" s="9" t="s">
        <v>2992</v>
      </c>
      <c r="B2257" s="9" t="s">
        <v>6411</v>
      </c>
      <c r="C2257" s="9"/>
      <c r="D2257" s="28"/>
    </row>
    <row r="2258" spans="1:4" ht="12.75" customHeight="1" x14ac:dyDescent="0.2">
      <c r="A2258" s="9" t="s">
        <v>2993</v>
      </c>
      <c r="B2258" s="9" t="s">
        <v>6410</v>
      </c>
      <c r="C2258" s="9"/>
      <c r="D2258" s="28"/>
    </row>
    <row r="2259" spans="1:4" ht="12.75" customHeight="1" x14ac:dyDescent="0.2">
      <c r="A2259" s="9" t="s">
        <v>2994</v>
      </c>
      <c r="B2259" s="9" t="s">
        <v>5535</v>
      </c>
      <c r="C2259" s="9"/>
      <c r="D2259" s="28"/>
    </row>
    <row r="2260" spans="1:4" ht="12.75" customHeight="1" x14ac:dyDescent="0.2">
      <c r="A2260" s="9" t="s">
        <v>2995</v>
      </c>
      <c r="B2260" s="9" t="s">
        <v>6412</v>
      </c>
      <c r="C2260" s="21"/>
      <c r="D2260" s="28"/>
    </row>
    <row r="2261" spans="1:4" ht="12.75" customHeight="1" x14ac:dyDescent="0.2">
      <c r="A2261" s="9" t="s">
        <v>2996</v>
      </c>
      <c r="B2261" s="37" t="s">
        <v>6379</v>
      </c>
      <c r="C2261" s="21"/>
      <c r="D2261" s="28"/>
    </row>
    <row r="2262" spans="1:4" ht="12.75" customHeight="1" x14ac:dyDescent="0.2">
      <c r="A2262" s="9" t="s">
        <v>2997</v>
      </c>
      <c r="B2262" s="9" t="s">
        <v>6413</v>
      </c>
      <c r="C2262" s="21"/>
      <c r="D2262" s="28"/>
    </row>
    <row r="2263" spans="1:4" ht="12.75" customHeight="1" x14ac:dyDescent="0.2">
      <c r="A2263" s="9" t="s">
        <v>2998</v>
      </c>
      <c r="B2263" s="9" t="s">
        <v>6412</v>
      </c>
      <c r="C2263" s="21"/>
      <c r="D2263" s="28"/>
    </row>
    <row r="2264" spans="1:4" ht="12.75" customHeight="1" x14ac:dyDescent="0.2">
      <c r="A2264" s="9" t="s">
        <v>2999</v>
      </c>
      <c r="B2264" s="9" t="s">
        <v>6414</v>
      </c>
      <c r="C2264" s="21"/>
      <c r="D2264" s="28"/>
    </row>
    <row r="2265" spans="1:4" ht="12.75" customHeight="1" x14ac:dyDescent="0.2">
      <c r="A2265" s="9" t="s">
        <v>3000</v>
      </c>
      <c r="B2265" s="9" t="s">
        <v>6415</v>
      </c>
      <c r="C2265" s="9"/>
      <c r="D2265" s="28"/>
    </row>
    <row r="2266" spans="1:4" ht="12.75" customHeight="1" x14ac:dyDescent="0.2">
      <c r="A2266" s="3" t="s">
        <v>3001</v>
      </c>
      <c r="B2266" s="2" t="s">
        <v>5375</v>
      </c>
      <c r="C2266" s="3"/>
      <c r="D2266" s="4"/>
    </row>
    <row r="2267" spans="1:4" ht="12.75" customHeight="1" x14ac:dyDescent="0.2">
      <c r="A2267" s="9" t="s">
        <v>3002</v>
      </c>
      <c r="B2267" s="9" t="s">
        <v>6397</v>
      </c>
      <c r="C2267" s="9"/>
      <c r="D2267" s="28"/>
    </row>
    <row r="2268" spans="1:4" ht="12.75" customHeight="1" x14ac:dyDescent="0.2">
      <c r="A2268" s="9" t="s">
        <v>3003</v>
      </c>
      <c r="B2268" s="9" t="s">
        <v>6416</v>
      </c>
      <c r="C2268" s="21"/>
      <c r="D2268" s="28"/>
    </row>
    <row r="2269" spans="1:4" ht="12.75" customHeight="1" x14ac:dyDescent="0.2">
      <c r="A2269" s="9" t="s">
        <v>3004</v>
      </c>
      <c r="B2269" s="9" t="s">
        <v>6403</v>
      </c>
      <c r="C2269" s="9"/>
      <c r="D2269" s="28"/>
    </row>
    <row r="2270" spans="1:4" ht="12.75" customHeight="1" x14ac:dyDescent="0.2">
      <c r="A2270" s="9" t="s">
        <v>3005</v>
      </c>
      <c r="B2270" s="9" t="s">
        <v>6417</v>
      </c>
      <c r="C2270" s="21"/>
      <c r="D2270" s="28"/>
    </row>
    <row r="2271" spans="1:4" ht="12.75" customHeight="1" x14ac:dyDescent="0.2">
      <c r="A2271" s="9" t="s">
        <v>3006</v>
      </c>
      <c r="B2271" s="9" t="s">
        <v>6418</v>
      </c>
      <c r="C2271" s="21"/>
      <c r="D2271" s="28"/>
    </row>
    <row r="2272" spans="1:4" ht="12.75" customHeight="1" x14ac:dyDescent="0.2">
      <c r="A2272" s="9" t="s">
        <v>3007</v>
      </c>
      <c r="B2272" s="9" t="s">
        <v>5535</v>
      </c>
      <c r="C2272" s="9"/>
      <c r="D2272" s="28"/>
    </row>
    <row r="2273" spans="1:4" ht="12.75" customHeight="1" x14ac:dyDescent="0.2">
      <c r="A2273" s="9" t="s">
        <v>3008</v>
      </c>
      <c r="B2273" s="9" t="s">
        <v>6419</v>
      </c>
      <c r="C2273" s="9"/>
      <c r="D2273" s="28"/>
    </row>
    <row r="2274" spans="1:4" ht="12.75" customHeight="1" x14ac:dyDescent="0.2">
      <c r="A2274" s="3" t="s">
        <v>3009</v>
      </c>
      <c r="B2274" s="2" t="s">
        <v>5559</v>
      </c>
      <c r="C2274" s="3"/>
      <c r="D2274" s="4"/>
    </row>
    <row r="2275" spans="1:4" ht="12.75" customHeight="1" x14ac:dyDescent="0.2">
      <c r="A2275" s="9" t="s">
        <v>3010</v>
      </c>
      <c r="B2275" s="9" t="s">
        <v>6420</v>
      </c>
      <c r="C2275" s="9"/>
      <c r="D2275" s="28"/>
    </row>
    <row r="2276" spans="1:4" ht="12.75" customHeight="1" x14ac:dyDescent="0.2">
      <c r="A2276" s="9" t="s">
        <v>3011</v>
      </c>
      <c r="B2276" s="9" t="s">
        <v>6421</v>
      </c>
      <c r="C2276" s="21"/>
      <c r="D2276" s="28"/>
    </row>
    <row r="2277" spans="1:4" ht="12.75" customHeight="1" x14ac:dyDescent="0.2">
      <c r="A2277" s="9" t="s">
        <v>3012</v>
      </c>
      <c r="B2277" s="9" t="s">
        <v>6396</v>
      </c>
      <c r="C2277" s="9"/>
      <c r="D2277" s="28"/>
    </row>
    <row r="2278" spans="1:4" ht="12.75" customHeight="1" x14ac:dyDescent="0.2">
      <c r="A2278" s="3" t="s">
        <v>3013</v>
      </c>
      <c r="B2278" s="2" t="s">
        <v>5534</v>
      </c>
      <c r="C2278" s="3"/>
      <c r="D2278" s="4"/>
    </row>
    <row r="2279" spans="1:4" ht="12.75" customHeight="1" x14ac:dyDescent="0.2">
      <c r="A2279" s="9" t="s">
        <v>3014</v>
      </c>
      <c r="B2279" s="9" t="s">
        <v>6422</v>
      </c>
      <c r="C2279" s="21"/>
      <c r="D2279" s="28"/>
    </row>
    <row r="2280" spans="1:4" ht="12.75" customHeight="1" x14ac:dyDescent="0.2">
      <c r="A2280" s="9" t="s">
        <v>3015</v>
      </c>
      <c r="B2280" s="9" t="s">
        <v>6423</v>
      </c>
      <c r="C2280" s="9"/>
      <c r="D2280" s="28"/>
    </row>
    <row r="2281" spans="1:4" ht="12.75" customHeight="1" x14ac:dyDescent="0.2">
      <c r="A2281" s="3" t="s">
        <v>3016</v>
      </c>
      <c r="B2281" s="3" t="s">
        <v>3017</v>
      </c>
      <c r="C2281" s="3"/>
      <c r="D2281" s="4"/>
    </row>
    <row r="2282" spans="1:4" ht="12.75" customHeight="1" x14ac:dyDescent="0.2">
      <c r="A2282" s="9" t="s">
        <v>3018</v>
      </c>
      <c r="B2282" s="9" t="s">
        <v>6424</v>
      </c>
      <c r="C2282" s="21"/>
      <c r="D2282" s="28"/>
    </row>
    <row r="2283" spans="1:4" ht="12.75" customHeight="1" x14ac:dyDescent="0.2">
      <c r="A2283" s="9" t="s">
        <v>3019</v>
      </c>
      <c r="B2283" s="9" t="s">
        <v>6425</v>
      </c>
      <c r="C2283" s="21"/>
      <c r="D2283" s="28"/>
    </row>
    <row r="2284" spans="1:4" ht="12.75" customHeight="1" x14ac:dyDescent="0.2">
      <c r="A2284" s="9" t="s">
        <v>3020</v>
      </c>
      <c r="B2284" s="9" t="s">
        <v>6414</v>
      </c>
      <c r="C2284" s="21"/>
      <c r="D2284" s="28"/>
    </row>
    <row r="2285" spans="1:4" ht="12.75" customHeight="1" x14ac:dyDescent="0.2">
      <c r="A2285" s="9" t="s">
        <v>3021</v>
      </c>
      <c r="B2285" s="9" t="s">
        <v>5535</v>
      </c>
      <c r="C2285" s="9"/>
      <c r="D2285" s="28"/>
    </row>
    <row r="2286" spans="1:4" ht="12.75" customHeight="1" x14ac:dyDescent="0.2">
      <c r="A2286" s="9" t="s">
        <v>3022</v>
      </c>
      <c r="B2286" s="9" t="s">
        <v>5559</v>
      </c>
      <c r="C2286" s="9"/>
      <c r="D2286" s="28"/>
    </row>
    <row r="2287" spans="1:4" ht="12.75" customHeight="1" x14ac:dyDescent="0.2">
      <c r="A2287" s="9" t="s">
        <v>3023</v>
      </c>
      <c r="B2287" s="9" t="s">
        <v>6402</v>
      </c>
      <c r="C2287" s="21"/>
      <c r="D2287" s="28"/>
    </row>
    <row r="2288" spans="1:4" ht="12.75" customHeight="1" x14ac:dyDescent="0.2">
      <c r="A2288" s="9" t="s">
        <v>3024</v>
      </c>
      <c r="B2288" s="9" t="s">
        <v>6426</v>
      </c>
      <c r="C2288" s="9"/>
      <c r="D2288" s="28"/>
    </row>
    <row r="2289" spans="1:4" ht="12.75" customHeight="1" x14ac:dyDescent="0.2">
      <c r="A2289" s="9" t="s">
        <v>3025</v>
      </c>
      <c r="B2289" s="9" t="s">
        <v>6427</v>
      </c>
      <c r="C2289" s="9"/>
      <c r="D2289" s="28"/>
    </row>
    <row r="2290" spans="1:4" ht="12.75" customHeight="1" x14ac:dyDescent="0.2">
      <c r="A2290" s="9" t="s">
        <v>3026</v>
      </c>
      <c r="B2290" s="9" t="s">
        <v>6428</v>
      </c>
      <c r="C2290" s="21"/>
      <c r="D2290" s="28"/>
    </row>
    <row r="2291" spans="1:4" ht="12.75" customHeight="1" x14ac:dyDescent="0.2">
      <c r="A2291" s="9" t="s">
        <v>3027</v>
      </c>
      <c r="B2291" s="9" t="s">
        <v>6391</v>
      </c>
      <c r="C2291" s="9"/>
      <c r="D2291" s="28"/>
    </row>
    <row r="2292" spans="1:4" ht="12.75" customHeight="1" x14ac:dyDescent="0.2">
      <c r="A2292" s="9" t="s">
        <v>3028</v>
      </c>
      <c r="B2292" s="9" t="s">
        <v>6429</v>
      </c>
      <c r="C2292" s="9"/>
      <c r="D2292" s="28"/>
    </row>
    <row r="2293" spans="1:4" ht="12.75" customHeight="1" x14ac:dyDescent="0.2">
      <c r="A2293" s="9" t="s">
        <v>3029</v>
      </c>
      <c r="B2293" s="9" t="s">
        <v>6430</v>
      </c>
      <c r="C2293" s="21"/>
      <c r="D2293" s="28"/>
    </row>
    <row r="2294" spans="1:4" ht="12.75" customHeight="1" x14ac:dyDescent="0.2">
      <c r="A2294" s="9" t="s">
        <v>3030</v>
      </c>
      <c r="B2294" s="9" t="s">
        <v>6418</v>
      </c>
      <c r="C2294" s="21"/>
      <c r="D2294" s="28"/>
    </row>
    <row r="2295" spans="1:4" ht="12.75" customHeight="1" x14ac:dyDescent="0.2">
      <c r="A2295" s="9" t="s">
        <v>3031</v>
      </c>
      <c r="B2295" s="9" t="s">
        <v>6431</v>
      </c>
      <c r="C2295" s="9"/>
      <c r="D2295" s="28"/>
    </row>
    <row r="2296" spans="1:4" ht="12.75" customHeight="1" x14ac:dyDescent="0.2">
      <c r="A2296" s="9" t="s">
        <v>3032</v>
      </c>
      <c r="B2296" s="9" t="s">
        <v>6432</v>
      </c>
      <c r="C2296" s="9"/>
      <c r="D2296" s="28"/>
    </row>
    <row r="2297" spans="1:4" ht="12.75" customHeight="1" x14ac:dyDescent="0.2">
      <c r="A2297" s="9" t="s">
        <v>3033</v>
      </c>
      <c r="B2297" s="9" t="s">
        <v>6433</v>
      </c>
      <c r="C2297" s="21"/>
      <c r="D2297" s="28"/>
    </row>
    <row r="2298" spans="1:4" ht="12.75" customHeight="1" x14ac:dyDescent="0.2">
      <c r="A2298" s="9" t="s">
        <v>3034</v>
      </c>
      <c r="B2298" s="9" t="s">
        <v>6413</v>
      </c>
      <c r="C2298" s="21"/>
      <c r="D2298" s="28"/>
    </row>
    <row r="2299" spans="1:4" ht="12.75" customHeight="1" x14ac:dyDescent="0.2">
      <c r="A2299" s="9" t="s">
        <v>3035</v>
      </c>
      <c r="B2299" s="9" t="s">
        <v>6413</v>
      </c>
      <c r="C2299" s="21"/>
      <c r="D2299" s="28"/>
    </row>
    <row r="2300" spans="1:4" ht="12.75" customHeight="1" x14ac:dyDescent="0.2">
      <c r="A2300" s="9" t="s">
        <v>3036</v>
      </c>
      <c r="B2300" s="9" t="s">
        <v>6434</v>
      </c>
      <c r="C2300" s="9"/>
      <c r="D2300" s="28"/>
    </row>
    <row r="2301" spans="1:4" ht="12.75" customHeight="1" x14ac:dyDescent="0.2">
      <c r="A2301" s="9" t="s">
        <v>3037</v>
      </c>
      <c r="B2301" s="9" t="s">
        <v>6427</v>
      </c>
      <c r="C2301" s="9"/>
      <c r="D2301" s="28"/>
    </row>
    <row r="2302" spans="1:4" ht="12.75" customHeight="1" x14ac:dyDescent="0.2">
      <c r="A2302" s="9" t="s">
        <v>3038</v>
      </c>
      <c r="B2302" s="9" t="s">
        <v>6435</v>
      </c>
      <c r="C2302" s="21"/>
      <c r="D2302" s="28"/>
    </row>
    <row r="2303" spans="1:4" ht="12.75" customHeight="1" x14ac:dyDescent="0.2">
      <c r="A2303" s="9" t="s">
        <v>3039</v>
      </c>
      <c r="B2303" s="9" t="s">
        <v>6436</v>
      </c>
      <c r="C2303" s="9"/>
      <c r="D2303" s="28"/>
    </row>
    <row r="2304" spans="1:4" ht="12.75" customHeight="1" x14ac:dyDescent="0.2">
      <c r="A2304" s="9" t="s">
        <v>3040</v>
      </c>
      <c r="B2304" s="9" t="s">
        <v>6427</v>
      </c>
      <c r="C2304" s="9"/>
      <c r="D2304" s="28"/>
    </row>
    <row r="2305" spans="1:4" ht="12.75" customHeight="1" x14ac:dyDescent="0.2">
      <c r="A2305" s="9" t="s">
        <v>3041</v>
      </c>
      <c r="B2305" s="9" t="s">
        <v>6407</v>
      </c>
      <c r="C2305" s="21"/>
      <c r="D2305" s="28"/>
    </row>
    <row r="2306" spans="1:4" ht="12.75" customHeight="1" x14ac:dyDescent="0.2">
      <c r="A2306" s="9" t="s">
        <v>3042</v>
      </c>
      <c r="B2306" s="9" t="s">
        <v>6437</v>
      </c>
      <c r="C2306" s="9"/>
      <c r="D2306" s="28"/>
    </row>
    <row r="2307" spans="1:4" ht="12.75" customHeight="1" x14ac:dyDescent="0.2">
      <c r="A2307" s="9" t="s">
        <v>3043</v>
      </c>
      <c r="B2307" s="9" t="s">
        <v>6438</v>
      </c>
      <c r="C2307" s="9"/>
      <c r="D2307" s="28"/>
    </row>
    <row r="2308" spans="1:4" ht="12.75" customHeight="1" x14ac:dyDescent="0.2">
      <c r="A2308" s="9" t="s">
        <v>3044</v>
      </c>
      <c r="B2308" s="9" t="s">
        <v>6036</v>
      </c>
      <c r="C2308" s="9"/>
      <c r="D2308" s="28"/>
    </row>
    <row r="2309" spans="1:4" ht="12.75" customHeight="1" x14ac:dyDescent="0.2">
      <c r="A2309" s="9" t="s">
        <v>3045</v>
      </c>
      <c r="B2309" s="9" t="s">
        <v>6381</v>
      </c>
      <c r="C2309" s="9"/>
      <c r="D2309" s="28"/>
    </row>
    <row r="2310" spans="1:4" ht="12.75" customHeight="1" x14ac:dyDescent="0.2">
      <c r="A2310" s="3" t="s">
        <v>3046</v>
      </c>
      <c r="B2310" s="2" t="s">
        <v>5821</v>
      </c>
      <c r="C2310" s="3"/>
      <c r="D2310" s="4"/>
    </row>
    <row r="2311" spans="1:4" ht="12.75" customHeight="1" x14ac:dyDescent="0.2">
      <c r="A2311" s="9" t="s">
        <v>3047</v>
      </c>
      <c r="B2311" s="9" t="s">
        <v>6382</v>
      </c>
      <c r="C2311" s="21"/>
      <c r="D2311" s="28"/>
    </row>
    <row r="2312" spans="1:4" ht="12.75" customHeight="1" x14ac:dyDescent="0.2">
      <c r="A2312" s="9" t="s">
        <v>3048</v>
      </c>
      <c r="B2312" s="9" t="s">
        <v>6529</v>
      </c>
      <c r="C2312" s="9"/>
      <c r="D2312" s="28"/>
    </row>
    <row r="2313" spans="1:4" ht="12.75" customHeight="1" x14ac:dyDescent="0.2">
      <c r="A2313" s="9" t="s">
        <v>3049</v>
      </c>
      <c r="B2313" s="9" t="s">
        <v>6414</v>
      </c>
      <c r="C2313" s="21"/>
      <c r="D2313" s="28"/>
    </row>
    <row r="2314" spans="1:4" ht="12.75" customHeight="1" x14ac:dyDescent="0.2">
      <c r="A2314" s="9" t="s">
        <v>3050</v>
      </c>
      <c r="B2314" s="9" t="s">
        <v>6394</v>
      </c>
      <c r="C2314" s="21"/>
      <c r="D2314" s="28"/>
    </row>
    <row r="2315" spans="1:4" ht="12.75" customHeight="1" x14ac:dyDescent="0.2">
      <c r="A2315" s="9" t="s">
        <v>3051</v>
      </c>
      <c r="B2315" s="9" t="s">
        <v>5375</v>
      </c>
      <c r="C2315" s="21"/>
      <c r="D2315" s="28"/>
    </row>
    <row r="2316" spans="1:4" ht="12.75" customHeight="1" x14ac:dyDescent="0.2">
      <c r="A2316" s="9" t="s">
        <v>3052</v>
      </c>
      <c r="B2316" s="9" t="s">
        <v>6439</v>
      </c>
      <c r="C2316" s="9"/>
      <c r="D2316" s="28"/>
    </row>
    <row r="2317" spans="1:4" ht="12.75" customHeight="1" x14ac:dyDescent="0.2">
      <c r="A2317" s="9" t="s">
        <v>3053</v>
      </c>
      <c r="B2317" s="9" t="s">
        <v>6440</v>
      </c>
      <c r="C2317" s="21"/>
      <c r="D2317" s="28"/>
    </row>
    <row r="2318" spans="1:4" ht="12.75" customHeight="1" x14ac:dyDescent="0.2">
      <c r="A2318" s="9" t="s">
        <v>3054</v>
      </c>
      <c r="B2318" s="9" t="s">
        <v>6414</v>
      </c>
      <c r="C2318" s="21"/>
      <c r="D2318" s="28"/>
    </row>
    <row r="2319" spans="1:4" ht="12.75" customHeight="1" x14ac:dyDescent="0.2">
      <c r="A2319" s="9" t="s">
        <v>3055</v>
      </c>
      <c r="B2319" s="9" t="s">
        <v>6441</v>
      </c>
      <c r="C2319" s="9"/>
      <c r="D2319" s="28"/>
    </row>
    <row r="2320" spans="1:4" ht="12.75" customHeight="1" x14ac:dyDescent="0.2">
      <c r="A2320" s="9" t="s">
        <v>3056</v>
      </c>
      <c r="B2320" s="9" t="s">
        <v>6036</v>
      </c>
      <c r="C2320" s="9"/>
      <c r="D2320" s="28"/>
    </row>
    <row r="2321" spans="1:4" ht="12.75" customHeight="1" x14ac:dyDescent="0.2">
      <c r="A2321" s="9" t="s">
        <v>3057</v>
      </c>
      <c r="B2321" s="9" t="s">
        <v>6401</v>
      </c>
      <c r="C2321" s="9"/>
      <c r="D2321" s="28"/>
    </row>
    <row r="2322" spans="1:4" ht="12.75" customHeight="1" x14ac:dyDescent="0.2">
      <c r="A2322" s="9" t="s">
        <v>3058</v>
      </c>
      <c r="B2322" s="9" t="s">
        <v>6409</v>
      </c>
      <c r="C2322" s="9"/>
      <c r="D2322" s="28"/>
    </row>
    <row r="2323" spans="1:4" ht="12.75" customHeight="1" x14ac:dyDescent="0.2">
      <c r="A2323" s="9" t="s">
        <v>3059</v>
      </c>
      <c r="B2323" s="9" t="s">
        <v>6401</v>
      </c>
      <c r="C2323" s="9"/>
      <c r="D2323" s="28"/>
    </row>
    <row r="2324" spans="1:4" ht="12.75" customHeight="1" x14ac:dyDescent="0.2">
      <c r="A2324" s="9" t="s">
        <v>3060</v>
      </c>
      <c r="B2324" s="9" t="s">
        <v>6442</v>
      </c>
      <c r="C2324" s="9"/>
      <c r="D2324" s="28"/>
    </row>
    <row r="2325" spans="1:4" ht="12.75" customHeight="1" x14ac:dyDescent="0.2">
      <c r="A2325" s="9" t="s">
        <v>3061</v>
      </c>
      <c r="B2325" s="9" t="s">
        <v>5535</v>
      </c>
      <c r="C2325" s="9"/>
      <c r="D2325" s="28"/>
    </row>
    <row r="2326" spans="1:4" ht="12.75" customHeight="1" x14ac:dyDescent="0.2">
      <c r="A2326" s="3" t="s">
        <v>3062</v>
      </c>
      <c r="B2326" s="2" t="s">
        <v>5535</v>
      </c>
      <c r="C2326" s="3"/>
      <c r="D2326" s="4"/>
    </row>
    <row r="2327" spans="1:4" ht="12.75" customHeight="1" x14ac:dyDescent="0.2">
      <c r="A2327" s="9" t="s">
        <v>3063</v>
      </c>
      <c r="B2327" s="9" t="s">
        <v>6379</v>
      </c>
      <c r="C2327" s="21"/>
      <c r="D2327" s="28"/>
    </row>
    <row r="2328" spans="1:4" ht="12.75" customHeight="1" x14ac:dyDescent="0.2">
      <c r="A2328" s="9" t="s">
        <v>3064</v>
      </c>
      <c r="B2328" s="9" t="s">
        <v>6414</v>
      </c>
      <c r="C2328" s="21"/>
      <c r="D2328" s="28"/>
    </row>
    <row r="2329" spans="1:4" ht="12.75" customHeight="1" x14ac:dyDescent="0.2">
      <c r="A2329" s="9" t="s">
        <v>3065</v>
      </c>
      <c r="B2329" s="9" t="s">
        <v>6429</v>
      </c>
      <c r="C2329" s="9"/>
      <c r="D2329" s="28"/>
    </row>
    <row r="2330" spans="1:4" ht="12.75" customHeight="1" x14ac:dyDescent="0.2">
      <c r="A2330" s="9" t="s">
        <v>3066</v>
      </c>
      <c r="B2330" s="9" t="s">
        <v>6400</v>
      </c>
      <c r="C2330" s="9"/>
      <c r="D2330" s="28"/>
    </row>
    <row r="2331" spans="1:4" ht="12.75" customHeight="1" x14ac:dyDescent="0.2">
      <c r="A2331" s="9" t="s">
        <v>3067</v>
      </c>
      <c r="B2331" s="9" t="s">
        <v>6443</v>
      </c>
      <c r="C2331" s="21"/>
      <c r="D2331" s="28"/>
    </row>
    <row r="2332" spans="1:4" ht="12.75" customHeight="1" x14ac:dyDescent="0.2">
      <c r="A2332" s="9" t="s">
        <v>3068</v>
      </c>
      <c r="B2332" s="9" t="s">
        <v>6444</v>
      </c>
      <c r="C2332" s="21"/>
      <c r="D2332" s="28"/>
    </row>
    <row r="2333" spans="1:4" ht="12.75" customHeight="1" x14ac:dyDescent="0.2">
      <c r="A2333" s="9" t="s">
        <v>3069</v>
      </c>
      <c r="B2333" s="9" t="s">
        <v>6037</v>
      </c>
      <c r="C2333" s="9"/>
      <c r="D2333" s="28"/>
    </row>
    <row r="2334" spans="1:4" ht="12.75" customHeight="1" x14ac:dyDescent="0.2">
      <c r="A2334" s="9" t="s">
        <v>3070</v>
      </c>
      <c r="B2334" s="9" t="s">
        <v>6425</v>
      </c>
      <c r="C2334" s="21"/>
      <c r="D2334" s="28"/>
    </row>
    <row r="2335" spans="1:4" ht="12.75" customHeight="1" x14ac:dyDescent="0.2">
      <c r="A2335" s="9" t="s">
        <v>3071</v>
      </c>
      <c r="B2335" s="9" t="s">
        <v>6439</v>
      </c>
      <c r="C2335" s="9"/>
      <c r="D2335" s="28"/>
    </row>
    <row r="2336" spans="1:4" ht="12.75" customHeight="1" x14ac:dyDescent="0.2">
      <c r="A2336" s="9" t="s">
        <v>3072</v>
      </c>
      <c r="B2336" s="9" t="s">
        <v>6445</v>
      </c>
      <c r="C2336" s="21"/>
      <c r="D2336" s="28"/>
    </row>
    <row r="2337" spans="1:4" ht="12.75" customHeight="1" x14ac:dyDescent="0.2">
      <c r="A2337" s="9" t="s">
        <v>3073</v>
      </c>
      <c r="B2337" s="9" t="s">
        <v>6375</v>
      </c>
      <c r="C2337" s="9"/>
      <c r="D2337" s="28"/>
    </row>
    <row r="2338" spans="1:4" ht="12.75" customHeight="1" x14ac:dyDescent="0.2">
      <c r="A2338" s="9" t="s">
        <v>3074</v>
      </c>
      <c r="B2338" s="9" t="s">
        <v>6382</v>
      </c>
      <c r="C2338" s="21"/>
      <c r="D2338" s="28"/>
    </row>
    <row r="2339" spans="1:4" ht="12.75" customHeight="1" x14ac:dyDescent="0.2">
      <c r="A2339" s="9" t="s">
        <v>3075</v>
      </c>
      <c r="B2339" s="9" t="s">
        <v>6446</v>
      </c>
      <c r="C2339" s="9"/>
      <c r="D2339" s="28"/>
    </row>
    <row r="2340" spans="1:4" ht="12.75" customHeight="1" x14ac:dyDescent="0.2">
      <c r="A2340" s="9" t="s">
        <v>3076</v>
      </c>
      <c r="B2340" s="9" t="s">
        <v>6389</v>
      </c>
      <c r="C2340" s="9"/>
      <c r="D2340" s="28"/>
    </row>
    <row r="2341" spans="1:4" ht="12.75" customHeight="1" x14ac:dyDescent="0.2">
      <c r="A2341" s="9" t="s">
        <v>3077</v>
      </c>
      <c r="B2341" s="9" t="s">
        <v>6380</v>
      </c>
      <c r="C2341" s="21"/>
      <c r="D2341" s="28"/>
    </row>
    <row r="2342" spans="1:4" ht="12.75" customHeight="1" x14ac:dyDescent="0.2">
      <c r="A2342" s="9" t="s">
        <v>3078</v>
      </c>
      <c r="B2342" s="9" t="s">
        <v>6444</v>
      </c>
      <c r="C2342" s="21"/>
      <c r="D2342" s="28"/>
    </row>
    <row r="2343" spans="1:4" ht="12.75" customHeight="1" x14ac:dyDescent="0.2">
      <c r="A2343" s="9" t="s">
        <v>3079</v>
      </c>
      <c r="B2343" s="9" t="s">
        <v>6161</v>
      </c>
      <c r="C2343" s="9"/>
      <c r="D2343" s="28"/>
    </row>
    <row r="2344" spans="1:4" ht="12.75" customHeight="1" x14ac:dyDescent="0.2">
      <c r="A2344" s="9" t="s">
        <v>3080</v>
      </c>
      <c r="B2344" s="9" t="s">
        <v>6414</v>
      </c>
      <c r="C2344" s="21"/>
      <c r="D2344" s="28"/>
    </row>
    <row r="2345" spans="1:4" ht="12.75" customHeight="1" x14ac:dyDescent="0.2">
      <c r="A2345" s="9" t="s">
        <v>3081</v>
      </c>
      <c r="B2345" s="9" t="s">
        <v>6379</v>
      </c>
      <c r="C2345" s="21"/>
      <c r="D2345" s="28"/>
    </row>
    <row r="2346" spans="1:4" ht="12.75" customHeight="1" x14ac:dyDescent="0.2">
      <c r="A2346" s="9" t="s">
        <v>3082</v>
      </c>
      <c r="B2346" s="9" t="s">
        <v>6447</v>
      </c>
      <c r="C2346" s="21"/>
      <c r="D2346" s="28"/>
    </row>
    <row r="2347" spans="1:4" ht="12.75" customHeight="1" x14ac:dyDescent="0.2">
      <c r="A2347" s="3" t="s">
        <v>3083</v>
      </c>
      <c r="B2347" s="2" t="s">
        <v>5536</v>
      </c>
      <c r="C2347" s="3"/>
      <c r="D2347" s="4"/>
    </row>
    <row r="2348" spans="1:4" ht="12.75" customHeight="1" x14ac:dyDescent="0.2">
      <c r="A2348" s="9" t="s">
        <v>3084</v>
      </c>
      <c r="B2348" s="9" t="s">
        <v>6038</v>
      </c>
      <c r="C2348" s="9"/>
      <c r="D2348" s="28"/>
    </row>
    <row r="2349" spans="1:4" ht="12.75" customHeight="1" x14ac:dyDescent="0.2">
      <c r="A2349" s="9" t="s">
        <v>3085</v>
      </c>
      <c r="B2349" s="9" t="s">
        <v>6170</v>
      </c>
      <c r="C2349" s="21"/>
      <c r="D2349" s="28"/>
    </row>
    <row r="2350" spans="1:4" ht="12.75" customHeight="1" x14ac:dyDescent="0.2">
      <c r="A2350" s="9" t="s">
        <v>3086</v>
      </c>
      <c r="B2350" s="9" t="s">
        <v>6432</v>
      </c>
      <c r="C2350" s="9"/>
      <c r="D2350" s="28"/>
    </row>
    <row r="2351" spans="1:4" ht="12.75" customHeight="1" x14ac:dyDescent="0.2">
      <c r="A2351" s="9" t="s">
        <v>3087</v>
      </c>
      <c r="B2351" s="9" t="s">
        <v>6409</v>
      </c>
      <c r="C2351" s="9"/>
      <c r="D2351" s="28"/>
    </row>
    <row r="2352" spans="1:4" ht="12.75" customHeight="1" x14ac:dyDescent="0.2">
      <c r="A2352" s="9" t="s">
        <v>3088</v>
      </c>
      <c r="B2352" s="9" t="s">
        <v>6388</v>
      </c>
      <c r="C2352" s="9"/>
      <c r="D2352" s="28"/>
    </row>
    <row r="2353" spans="1:4" ht="12.75" customHeight="1" x14ac:dyDescent="0.2">
      <c r="A2353" s="9" t="s">
        <v>3089</v>
      </c>
      <c r="B2353" s="9" t="s">
        <v>6448</v>
      </c>
      <c r="C2353" s="9"/>
      <c r="D2353" s="28"/>
    </row>
    <row r="2354" spans="1:4" ht="12.75" customHeight="1" x14ac:dyDescent="0.2">
      <c r="A2354" s="9" t="s">
        <v>3090</v>
      </c>
      <c r="B2354" s="9" t="s">
        <v>6449</v>
      </c>
      <c r="C2354" s="9"/>
      <c r="D2354" s="28"/>
    </row>
    <row r="2355" spans="1:4" ht="12.75" customHeight="1" x14ac:dyDescent="0.2">
      <c r="A2355" s="9" t="s">
        <v>3091</v>
      </c>
      <c r="B2355" s="9" t="s">
        <v>6427</v>
      </c>
      <c r="C2355" s="9"/>
      <c r="D2355" s="28"/>
    </row>
    <row r="2356" spans="1:4" ht="12.75" customHeight="1" x14ac:dyDescent="0.2">
      <c r="A2356" s="9" t="s">
        <v>3092</v>
      </c>
      <c r="B2356" s="9" t="s">
        <v>6411</v>
      </c>
      <c r="C2356" s="9"/>
      <c r="D2356" s="28"/>
    </row>
    <row r="2357" spans="1:4" ht="12.75" customHeight="1" x14ac:dyDescent="0.2">
      <c r="A2357" s="9" t="s">
        <v>3093</v>
      </c>
      <c r="B2357" s="9" t="s">
        <v>6410</v>
      </c>
      <c r="C2357" s="9"/>
      <c r="D2357" s="28"/>
    </row>
    <row r="2358" spans="1:4" ht="12.75" customHeight="1" x14ac:dyDescent="0.2">
      <c r="A2358" s="9" t="s">
        <v>3094</v>
      </c>
      <c r="B2358" s="9" t="s">
        <v>6406</v>
      </c>
      <c r="C2358" s="21"/>
      <c r="D2358" s="28"/>
    </row>
    <row r="2359" spans="1:4" ht="12.75" customHeight="1" x14ac:dyDescent="0.2">
      <c r="A2359" s="9" t="s">
        <v>3095</v>
      </c>
      <c r="B2359" s="9" t="s">
        <v>5375</v>
      </c>
      <c r="C2359" s="21"/>
      <c r="D2359" s="28"/>
    </row>
    <row r="2360" spans="1:4" ht="12.75" customHeight="1" x14ac:dyDescent="0.2">
      <c r="A2360" s="9" t="s">
        <v>3096</v>
      </c>
      <c r="B2360" s="9" t="s">
        <v>6409</v>
      </c>
      <c r="C2360" s="9"/>
      <c r="D2360" s="28"/>
    </row>
    <row r="2361" spans="1:4" ht="12.75" customHeight="1" x14ac:dyDescent="0.2">
      <c r="A2361" s="9" t="s">
        <v>3097</v>
      </c>
      <c r="B2361" s="9" t="s">
        <v>6450</v>
      </c>
      <c r="C2361" s="21"/>
      <c r="D2361" s="28"/>
    </row>
    <row r="2362" spans="1:4" ht="12.75" customHeight="1" x14ac:dyDescent="0.2">
      <c r="A2362" s="3" t="s">
        <v>3098</v>
      </c>
      <c r="B2362" s="3" t="s">
        <v>2721</v>
      </c>
      <c r="C2362" s="3"/>
      <c r="D2362" s="4"/>
    </row>
    <row r="2363" spans="1:4" ht="12.75" customHeight="1" x14ac:dyDescent="0.2">
      <c r="A2363" s="3" t="s">
        <v>3099</v>
      </c>
      <c r="B2363" s="3" t="s">
        <v>6479</v>
      </c>
      <c r="C2363" s="3"/>
      <c r="D2363" s="4"/>
    </row>
    <row r="2364" spans="1:4" ht="12.75" customHeight="1" x14ac:dyDescent="0.2">
      <c r="A2364" s="3" t="s">
        <v>3100</v>
      </c>
      <c r="B2364" s="3" t="s">
        <v>6478</v>
      </c>
      <c r="C2364" s="3"/>
      <c r="D2364" s="4"/>
    </row>
    <row r="2365" spans="1:4" ht="12.75" customHeight="1" x14ac:dyDescent="0.2">
      <c r="A2365" s="3" t="s">
        <v>3101</v>
      </c>
      <c r="B2365" s="3" t="s">
        <v>6479</v>
      </c>
      <c r="C2365" s="3"/>
      <c r="D2365" s="4"/>
    </row>
    <row r="2366" spans="1:4" ht="12.75" customHeight="1" x14ac:dyDescent="0.2">
      <c r="A2366" s="9" t="s">
        <v>3102</v>
      </c>
      <c r="B2366" s="9" t="s">
        <v>6039</v>
      </c>
      <c r="C2366" s="9"/>
      <c r="D2366" s="28"/>
    </row>
    <row r="2367" spans="1:4" ht="12.75" customHeight="1" x14ac:dyDescent="0.2">
      <c r="A2367" s="3" t="s">
        <v>3103</v>
      </c>
      <c r="B2367" s="3" t="s">
        <v>3104</v>
      </c>
      <c r="C2367" s="3"/>
      <c r="D2367" s="4"/>
    </row>
    <row r="2368" spans="1:4" ht="12.75" customHeight="1" x14ac:dyDescent="0.2">
      <c r="A2368" s="3" t="s">
        <v>3105</v>
      </c>
      <c r="B2368" s="3" t="s">
        <v>5290</v>
      </c>
      <c r="C2368" s="3"/>
      <c r="D2368" s="4"/>
    </row>
    <row r="2369" spans="1:4" ht="12.75" customHeight="1" x14ac:dyDescent="0.2">
      <c r="A2369" s="3" t="s">
        <v>3106</v>
      </c>
      <c r="B2369" s="3" t="s">
        <v>3107</v>
      </c>
      <c r="C2369" s="3"/>
      <c r="D2369" s="4"/>
    </row>
    <row r="2370" spans="1:4" ht="12.75" customHeight="1" x14ac:dyDescent="0.2">
      <c r="A2370" s="3" t="s">
        <v>3108</v>
      </c>
      <c r="B2370" s="3" t="s">
        <v>3109</v>
      </c>
      <c r="C2370" s="3"/>
      <c r="D2370" s="4"/>
    </row>
    <row r="2371" spans="1:4" ht="12.75" customHeight="1" x14ac:dyDescent="0.2">
      <c r="A2371" s="3" t="s">
        <v>3110</v>
      </c>
      <c r="B2371" s="3" t="s">
        <v>3111</v>
      </c>
      <c r="C2371" s="3"/>
      <c r="D2371" s="4"/>
    </row>
    <row r="2372" spans="1:4" ht="12.75" customHeight="1" x14ac:dyDescent="0.2">
      <c r="A2372" s="3" t="s">
        <v>3112</v>
      </c>
      <c r="B2372" s="3" t="s">
        <v>3113</v>
      </c>
      <c r="C2372" s="3"/>
      <c r="D2372" s="4"/>
    </row>
    <row r="2373" spans="1:4" ht="12.75" customHeight="1" x14ac:dyDescent="0.2">
      <c r="A2373" s="3" t="s">
        <v>3114</v>
      </c>
      <c r="B2373" s="3" t="s">
        <v>5291</v>
      </c>
      <c r="C2373" s="3"/>
      <c r="D2373" s="4"/>
    </row>
    <row r="2374" spans="1:4" ht="12.75" customHeight="1" x14ac:dyDescent="0.2">
      <c r="A2374" s="3" t="s">
        <v>3115</v>
      </c>
      <c r="B2374" s="2" t="s">
        <v>6591</v>
      </c>
      <c r="C2374" s="3"/>
      <c r="D2374" s="4"/>
    </row>
    <row r="2375" spans="1:4" ht="12.75" customHeight="1" x14ac:dyDescent="0.2">
      <c r="A2375" s="3" t="s">
        <v>3116</v>
      </c>
      <c r="B2375" s="3" t="s">
        <v>5874</v>
      </c>
      <c r="C2375" s="3"/>
      <c r="D2375" s="4"/>
    </row>
    <row r="2376" spans="1:4" ht="12.75" customHeight="1" x14ac:dyDescent="0.2">
      <c r="A2376" s="2" t="s">
        <v>5022</v>
      </c>
      <c r="B2376" s="2" t="s">
        <v>5023</v>
      </c>
      <c r="C2376" s="3"/>
      <c r="D2376" s="4"/>
    </row>
    <row r="2377" spans="1:4" ht="12.75" customHeight="1" x14ac:dyDescent="0.2">
      <c r="A2377" s="3" t="s">
        <v>3117</v>
      </c>
      <c r="B2377" s="3" t="s">
        <v>5070</v>
      </c>
      <c r="C2377" s="3"/>
      <c r="D2377" s="4"/>
    </row>
    <row r="2378" spans="1:4" ht="12.75" customHeight="1" x14ac:dyDescent="0.2">
      <c r="A2378" s="9" t="s">
        <v>3118</v>
      </c>
      <c r="B2378" s="9" t="s">
        <v>6040</v>
      </c>
      <c r="C2378" s="9"/>
      <c r="D2378" s="28"/>
    </row>
    <row r="2379" spans="1:4" ht="12.75" customHeight="1" x14ac:dyDescent="0.2">
      <c r="A2379" s="3" t="s">
        <v>3119</v>
      </c>
      <c r="B2379" s="3" t="s">
        <v>3120</v>
      </c>
      <c r="C2379" s="3"/>
      <c r="D2379" s="4"/>
    </row>
    <row r="2380" spans="1:4" ht="12.75" customHeight="1" x14ac:dyDescent="0.2">
      <c r="A2380" s="3" t="s">
        <v>3121</v>
      </c>
      <c r="B2380" s="3" t="s">
        <v>3122</v>
      </c>
      <c r="C2380" s="3"/>
      <c r="D2380" s="4"/>
    </row>
    <row r="2381" spans="1:4" ht="12.75" customHeight="1" x14ac:dyDescent="0.2">
      <c r="A2381" s="3" t="s">
        <v>3123</v>
      </c>
      <c r="B2381" s="3" t="s">
        <v>3124</v>
      </c>
      <c r="C2381" s="3"/>
      <c r="D2381" s="4"/>
    </row>
    <row r="2382" spans="1:4" ht="12.75" customHeight="1" x14ac:dyDescent="0.2">
      <c r="A2382" s="3" t="s">
        <v>3125</v>
      </c>
      <c r="B2382" s="3" t="s">
        <v>3126</v>
      </c>
      <c r="C2382" s="3" t="s">
        <v>5062</v>
      </c>
      <c r="D2382" s="35">
        <v>46441</v>
      </c>
    </row>
    <row r="2383" spans="1:4" ht="12.75" customHeight="1" x14ac:dyDescent="0.2">
      <c r="A2383" s="3" t="s">
        <v>3127</v>
      </c>
      <c r="B2383" s="3" t="s">
        <v>5406</v>
      </c>
      <c r="C2383" s="3" t="s">
        <v>5062</v>
      </c>
      <c r="D2383" s="35">
        <v>46398</v>
      </c>
    </row>
    <row r="2384" spans="1:4" ht="12.75" customHeight="1" x14ac:dyDescent="0.2">
      <c r="A2384" s="3" t="s">
        <v>3128</v>
      </c>
      <c r="B2384" s="3" t="s">
        <v>3129</v>
      </c>
      <c r="C2384" s="3"/>
      <c r="D2384" s="4"/>
    </row>
    <row r="2385" spans="1:4" ht="12.75" customHeight="1" x14ac:dyDescent="0.2">
      <c r="A2385" s="3" t="s">
        <v>3130</v>
      </c>
      <c r="B2385" s="3" t="s">
        <v>3131</v>
      </c>
      <c r="C2385" s="3"/>
      <c r="D2385" s="4"/>
    </row>
    <row r="2386" spans="1:4" ht="12.75" customHeight="1" x14ac:dyDescent="0.2">
      <c r="A2386" s="3" t="s">
        <v>3132</v>
      </c>
      <c r="B2386" s="3" t="s">
        <v>5216</v>
      </c>
      <c r="C2386" s="3"/>
      <c r="D2386" s="4"/>
    </row>
    <row r="2387" spans="1:4" ht="12.75" customHeight="1" x14ac:dyDescent="0.2">
      <c r="A2387" s="3" t="s">
        <v>3133</v>
      </c>
      <c r="B2387" s="3" t="s">
        <v>3134</v>
      </c>
      <c r="C2387" s="3"/>
      <c r="D2387" s="4"/>
    </row>
    <row r="2388" spans="1:4" ht="12.75" customHeight="1" x14ac:dyDescent="0.2">
      <c r="A2388" s="3" t="s">
        <v>3135</v>
      </c>
      <c r="B2388" s="3" t="s">
        <v>3136</v>
      </c>
      <c r="C2388" s="3"/>
      <c r="D2388" s="4"/>
    </row>
    <row r="2389" spans="1:4" ht="12.75" customHeight="1" x14ac:dyDescent="0.2">
      <c r="A2389" s="3" t="s">
        <v>5688</v>
      </c>
      <c r="B2389" s="3" t="s">
        <v>5689</v>
      </c>
      <c r="C2389" s="3"/>
      <c r="D2389" s="4"/>
    </row>
    <row r="2390" spans="1:4" ht="12.75" customHeight="1" x14ac:dyDescent="0.2">
      <c r="A2390" s="3" t="s">
        <v>3137</v>
      </c>
      <c r="B2390" s="3" t="s">
        <v>3138</v>
      </c>
      <c r="C2390" s="3"/>
      <c r="D2390" s="4"/>
    </row>
    <row r="2391" spans="1:4" ht="12.75" customHeight="1" x14ac:dyDescent="0.2">
      <c r="A2391" s="3" t="s">
        <v>3139</v>
      </c>
      <c r="B2391" s="3" t="s">
        <v>3140</v>
      </c>
      <c r="C2391" s="3"/>
      <c r="D2391" s="4"/>
    </row>
    <row r="2392" spans="1:4" ht="12.75" customHeight="1" x14ac:dyDescent="0.2">
      <c r="A2392" s="3" t="s">
        <v>3143</v>
      </c>
      <c r="B2392" s="3" t="s">
        <v>3141</v>
      </c>
      <c r="C2392" s="3" t="s">
        <v>5062</v>
      </c>
      <c r="D2392" s="35">
        <v>46364</v>
      </c>
    </row>
    <row r="2393" spans="1:4" ht="12.75" customHeight="1" x14ac:dyDescent="0.2">
      <c r="A2393" s="3" t="s">
        <v>3144</v>
      </c>
      <c r="B2393" s="3" t="s">
        <v>3141</v>
      </c>
      <c r="C2393" s="3"/>
      <c r="D2393" s="4"/>
    </row>
    <row r="2394" spans="1:4" ht="12.75" customHeight="1" x14ac:dyDescent="0.2">
      <c r="A2394" s="3" t="s">
        <v>3145</v>
      </c>
      <c r="B2394" s="3" t="s">
        <v>3142</v>
      </c>
      <c r="C2394" s="3"/>
      <c r="D2394" s="4"/>
    </row>
    <row r="2395" spans="1:4" ht="12.75" customHeight="1" x14ac:dyDescent="0.2">
      <c r="A2395" s="3" t="s">
        <v>3146</v>
      </c>
      <c r="B2395" s="3" t="s">
        <v>3142</v>
      </c>
      <c r="C2395" s="3"/>
      <c r="D2395" s="4"/>
    </row>
    <row r="2396" spans="1:4" ht="12.75" customHeight="1" x14ac:dyDescent="0.2">
      <c r="A2396" s="3" t="s">
        <v>3147</v>
      </c>
      <c r="B2396" s="3" t="s">
        <v>3141</v>
      </c>
      <c r="C2396" s="3"/>
      <c r="D2396" s="4"/>
    </row>
    <row r="2397" spans="1:4" ht="12.75" customHeight="1" x14ac:dyDescent="0.2">
      <c r="A2397" s="3" t="s">
        <v>3148</v>
      </c>
      <c r="B2397" s="3" t="s">
        <v>3142</v>
      </c>
      <c r="C2397" s="3"/>
      <c r="D2397" s="4"/>
    </row>
    <row r="2398" spans="1:4" ht="12.75" customHeight="1" x14ac:dyDescent="0.2">
      <c r="A2398" s="3" t="s">
        <v>3149</v>
      </c>
      <c r="B2398" s="3" t="s">
        <v>3141</v>
      </c>
      <c r="C2398" s="3"/>
      <c r="D2398" s="4"/>
    </row>
    <row r="2399" spans="1:4" ht="12.75" customHeight="1" x14ac:dyDescent="0.2">
      <c r="A2399" s="3" t="s">
        <v>3150</v>
      </c>
      <c r="B2399" s="3" t="s">
        <v>3151</v>
      </c>
      <c r="C2399" s="3"/>
      <c r="D2399" s="4"/>
    </row>
    <row r="2400" spans="1:4" ht="12.75" customHeight="1" x14ac:dyDescent="0.2">
      <c r="A2400" s="3" t="s">
        <v>3152</v>
      </c>
      <c r="B2400" s="3" t="s">
        <v>3153</v>
      </c>
      <c r="C2400" s="3"/>
      <c r="D2400" s="4"/>
    </row>
    <row r="2401" spans="1:4" ht="12.75" customHeight="1" x14ac:dyDescent="0.2">
      <c r="A2401" s="3" t="s">
        <v>6675</v>
      </c>
      <c r="B2401" s="3" t="s">
        <v>6708</v>
      </c>
      <c r="C2401" s="3"/>
      <c r="D2401" s="4"/>
    </row>
    <row r="2402" spans="1:4" ht="12.75" customHeight="1" x14ac:dyDescent="0.2">
      <c r="A2402" s="3" t="s">
        <v>3154</v>
      </c>
      <c r="B2402" s="3" t="s">
        <v>3156</v>
      </c>
      <c r="C2402" s="3"/>
      <c r="D2402" s="4"/>
    </row>
    <row r="2403" spans="1:4" ht="12.75" customHeight="1" x14ac:dyDescent="0.2">
      <c r="A2403" s="9" t="s">
        <v>3155</v>
      </c>
      <c r="B2403" s="9" t="s">
        <v>3156</v>
      </c>
      <c r="C2403" s="3"/>
      <c r="D2403" s="4"/>
    </row>
    <row r="2404" spans="1:4" ht="12.75" customHeight="1" x14ac:dyDescent="0.2">
      <c r="A2404" s="3" t="s">
        <v>5526</v>
      </c>
      <c r="B2404" s="3" t="s">
        <v>5527</v>
      </c>
      <c r="C2404" s="3"/>
      <c r="D2404" s="4"/>
    </row>
    <row r="2405" spans="1:4" ht="12.75" customHeight="1" x14ac:dyDescent="0.2">
      <c r="A2405" s="3" t="s">
        <v>3157</v>
      </c>
      <c r="B2405" s="3" t="s">
        <v>3158</v>
      </c>
      <c r="C2405" s="3"/>
      <c r="D2405" s="4"/>
    </row>
    <row r="2406" spans="1:4" ht="12.75" customHeight="1" x14ac:dyDescent="0.2">
      <c r="A2406" s="3" t="s">
        <v>3159</v>
      </c>
      <c r="B2406" s="3" t="s">
        <v>6696</v>
      </c>
      <c r="C2406" s="3"/>
      <c r="D2406" s="4"/>
    </row>
    <row r="2407" spans="1:4" ht="12.75" customHeight="1" x14ac:dyDescent="0.2">
      <c r="A2407" s="3" t="s">
        <v>3160</v>
      </c>
      <c r="B2407" s="3" t="s">
        <v>3161</v>
      </c>
      <c r="C2407" s="3"/>
      <c r="D2407" s="4"/>
    </row>
    <row r="2408" spans="1:4" ht="12.75" customHeight="1" x14ac:dyDescent="0.2">
      <c r="A2408" s="3" t="s">
        <v>3162</v>
      </c>
      <c r="B2408" s="3" t="s">
        <v>3163</v>
      </c>
      <c r="C2408" s="3"/>
      <c r="D2408" s="4"/>
    </row>
    <row r="2409" spans="1:4" ht="12.75" customHeight="1" x14ac:dyDescent="0.2">
      <c r="A2409" s="3" t="s">
        <v>3164</v>
      </c>
      <c r="B2409" s="3" t="s">
        <v>3165</v>
      </c>
      <c r="C2409" s="3"/>
      <c r="D2409" s="4"/>
    </row>
    <row r="2410" spans="1:4" ht="12.75" customHeight="1" x14ac:dyDescent="0.2">
      <c r="A2410" s="3" t="s">
        <v>3166</v>
      </c>
      <c r="B2410" s="3" t="s">
        <v>3167</v>
      </c>
      <c r="C2410" s="3"/>
      <c r="D2410" s="4"/>
    </row>
    <row r="2411" spans="1:4" ht="12.75" customHeight="1" x14ac:dyDescent="0.2">
      <c r="A2411" s="3" t="s">
        <v>3168</v>
      </c>
      <c r="B2411" s="3" t="s">
        <v>3169</v>
      </c>
      <c r="C2411" s="3"/>
      <c r="D2411" s="4"/>
    </row>
    <row r="2412" spans="1:4" ht="12.75" customHeight="1" x14ac:dyDescent="0.2">
      <c r="A2412" s="3" t="s">
        <v>3170</v>
      </c>
      <c r="B2412" s="3" t="s">
        <v>3171</v>
      </c>
      <c r="C2412" s="3"/>
      <c r="D2412" s="4"/>
    </row>
    <row r="2413" spans="1:4" ht="12.75" customHeight="1" x14ac:dyDescent="0.2">
      <c r="A2413" s="3" t="s">
        <v>3172</v>
      </c>
      <c r="B2413" s="3" t="s">
        <v>3173</v>
      </c>
      <c r="C2413" s="3"/>
      <c r="D2413" s="4"/>
    </row>
    <row r="2414" spans="1:4" ht="12.75" customHeight="1" x14ac:dyDescent="0.2">
      <c r="A2414" s="3" t="s">
        <v>3174</v>
      </c>
      <c r="B2414" s="3" t="s">
        <v>3175</v>
      </c>
      <c r="C2414" s="3"/>
      <c r="D2414" s="4"/>
    </row>
    <row r="2415" spans="1:4" ht="12.75" customHeight="1" x14ac:dyDescent="0.2">
      <c r="A2415" s="3" t="s">
        <v>3176</v>
      </c>
      <c r="B2415" s="3" t="s">
        <v>3177</v>
      </c>
      <c r="C2415" s="3"/>
      <c r="D2415" s="4"/>
    </row>
    <row r="2416" spans="1:4" ht="12.75" customHeight="1" x14ac:dyDescent="0.2">
      <c r="A2416" s="3" t="s">
        <v>3178</v>
      </c>
      <c r="B2416" s="3" t="s">
        <v>3179</v>
      </c>
      <c r="C2416" s="3"/>
      <c r="D2416" s="4"/>
    </row>
    <row r="2417" spans="1:128" ht="12.75" customHeight="1" x14ac:dyDescent="0.2">
      <c r="A2417" s="3" t="s">
        <v>3180</v>
      </c>
      <c r="B2417" s="3" t="s">
        <v>3181</v>
      </c>
      <c r="C2417" s="3"/>
      <c r="D2417" s="4"/>
    </row>
    <row r="2418" spans="1:128" ht="12.75" customHeight="1" x14ac:dyDescent="0.2">
      <c r="A2418" s="3" t="s">
        <v>3182</v>
      </c>
      <c r="B2418" s="3" t="s">
        <v>3183</v>
      </c>
      <c r="C2418" s="3"/>
      <c r="D2418" s="4"/>
    </row>
    <row r="2419" spans="1:128" ht="12.75" customHeight="1" x14ac:dyDescent="0.2">
      <c r="A2419" s="3" t="s">
        <v>3184</v>
      </c>
      <c r="B2419" s="3" t="s">
        <v>3185</v>
      </c>
      <c r="C2419" s="3"/>
      <c r="D2419" s="4"/>
    </row>
    <row r="2420" spans="1:128" ht="12.75" customHeight="1" x14ac:dyDescent="0.2">
      <c r="A2420" s="3" t="s">
        <v>3186</v>
      </c>
      <c r="B2420" s="3" t="s">
        <v>3187</v>
      </c>
      <c r="C2420" s="3"/>
      <c r="D2420" s="4"/>
    </row>
    <row r="2421" spans="1:128" ht="12.75" customHeight="1" x14ac:dyDescent="0.2">
      <c r="A2421" s="3" t="s">
        <v>3188</v>
      </c>
      <c r="B2421" s="3" t="s">
        <v>3189</v>
      </c>
      <c r="C2421" s="3"/>
      <c r="D2421" s="4"/>
    </row>
    <row r="2422" spans="1:128" ht="12.75" customHeight="1" x14ac:dyDescent="0.2">
      <c r="A2422" s="3" t="s">
        <v>3190</v>
      </c>
      <c r="B2422" s="3" t="s">
        <v>3191</v>
      </c>
      <c r="C2422" s="3"/>
      <c r="D2422" s="4"/>
    </row>
    <row r="2423" spans="1:128" ht="12.75" customHeight="1" x14ac:dyDescent="0.2">
      <c r="A2423" s="3" t="s">
        <v>3192</v>
      </c>
      <c r="B2423" s="3" t="s">
        <v>3193</v>
      </c>
      <c r="C2423" s="3"/>
      <c r="D2423" s="4"/>
    </row>
    <row r="2424" spans="1:128" ht="12.75" customHeight="1" x14ac:dyDescent="0.2">
      <c r="A2424" s="3" t="s">
        <v>3194</v>
      </c>
      <c r="B2424" s="3" t="s">
        <v>3195</v>
      </c>
      <c r="C2424" s="3"/>
      <c r="D2424" s="4"/>
    </row>
    <row r="2425" spans="1:128" ht="12.75" customHeight="1" x14ac:dyDescent="0.2">
      <c r="A2425" s="3" t="s">
        <v>3196</v>
      </c>
      <c r="B2425" s="3" t="s">
        <v>3197</v>
      </c>
      <c r="C2425" s="3"/>
      <c r="D2425" s="4"/>
    </row>
    <row r="2426" spans="1:128" ht="12.75" customHeight="1" x14ac:dyDescent="0.2">
      <c r="A2426" s="3" t="s">
        <v>3198</v>
      </c>
      <c r="B2426" s="3" t="s">
        <v>3199</v>
      </c>
      <c r="C2426" s="3"/>
      <c r="D2426" s="4"/>
    </row>
    <row r="2427" spans="1:128" ht="12.75" customHeight="1" x14ac:dyDescent="0.2">
      <c r="A2427" s="3" t="s">
        <v>3200</v>
      </c>
      <c r="B2427" s="3" t="s">
        <v>3201</v>
      </c>
      <c r="C2427" s="3"/>
      <c r="D2427" s="4"/>
    </row>
    <row r="2428" spans="1:128" ht="12.75" customHeight="1" x14ac:dyDescent="0.2">
      <c r="A2428" s="3" t="s">
        <v>3202</v>
      </c>
      <c r="B2428" s="3" t="s">
        <v>3203</v>
      </c>
      <c r="C2428" s="3"/>
      <c r="D2428" s="4"/>
    </row>
    <row r="2429" spans="1:128" ht="12.75" customHeight="1" x14ac:dyDescent="0.2">
      <c r="A2429" s="3" t="s">
        <v>3204</v>
      </c>
      <c r="B2429" s="3" t="s">
        <v>3205</v>
      </c>
      <c r="C2429" s="3"/>
      <c r="D2429" s="4"/>
    </row>
    <row r="2430" spans="1:128" ht="12.75" customHeight="1" x14ac:dyDescent="0.2">
      <c r="A2430" s="3" t="s">
        <v>3206</v>
      </c>
      <c r="B2430" s="3" t="s">
        <v>3207</v>
      </c>
      <c r="C2430" s="3"/>
      <c r="D2430" s="4"/>
    </row>
    <row r="2431" spans="1:128" s="23" customFormat="1" ht="12.75" customHeight="1" x14ac:dyDescent="0.2">
      <c r="A2431" s="3" t="s">
        <v>3208</v>
      </c>
      <c r="B2431" s="3" t="s">
        <v>3209</v>
      </c>
      <c r="C2431" s="3"/>
      <c r="D2431" s="4"/>
      <c r="E2431"/>
      <c r="F2431"/>
      <c r="G2431"/>
      <c r="H2431"/>
      <c r="I2431"/>
      <c r="J2431"/>
      <c r="K2431"/>
      <c r="L2431"/>
      <c r="M2431"/>
      <c r="N2431"/>
      <c r="O2431"/>
      <c r="P2431"/>
      <c r="Q2431"/>
      <c r="R2431"/>
      <c r="S2431"/>
      <c r="T2431"/>
      <c r="U2431"/>
      <c r="V2431"/>
      <c r="W2431"/>
      <c r="X2431"/>
      <c r="Y2431"/>
      <c r="Z2431"/>
      <c r="AA2431"/>
      <c r="AB2431"/>
      <c r="AC2431"/>
      <c r="AD2431"/>
      <c r="AE2431"/>
      <c r="AF2431"/>
      <c r="AG2431"/>
      <c r="AH2431"/>
      <c r="AI2431"/>
      <c r="AJ2431"/>
      <c r="AK2431"/>
      <c r="AL2431"/>
      <c r="AM2431"/>
      <c r="AN2431"/>
      <c r="AO2431"/>
      <c r="AP2431"/>
      <c r="AQ2431"/>
      <c r="AR2431"/>
      <c r="AS2431"/>
      <c r="AT2431"/>
      <c r="AU2431"/>
      <c r="AV2431"/>
      <c r="AW2431"/>
      <c r="AX2431"/>
      <c r="AY2431"/>
      <c r="AZ2431"/>
      <c r="BA2431"/>
      <c r="BB2431"/>
      <c r="BC2431"/>
      <c r="BD2431"/>
      <c r="BE2431"/>
      <c r="BF2431"/>
      <c r="BG2431"/>
      <c r="BH2431"/>
      <c r="BI2431"/>
      <c r="BJ2431"/>
      <c r="BK2431"/>
      <c r="BL2431"/>
      <c r="BM2431"/>
      <c r="BN2431"/>
      <c r="BO2431"/>
      <c r="BP2431"/>
      <c r="BQ2431"/>
      <c r="BR2431"/>
      <c r="BS2431"/>
      <c r="BT2431"/>
      <c r="BU2431"/>
      <c r="BV2431"/>
      <c r="BW2431"/>
      <c r="BX2431"/>
      <c r="BY2431"/>
      <c r="BZ2431"/>
      <c r="CA2431"/>
      <c r="CB2431"/>
      <c r="CC2431"/>
      <c r="CD2431"/>
      <c r="CE2431"/>
      <c r="CF2431"/>
      <c r="CG2431"/>
      <c r="CH2431"/>
      <c r="CI2431"/>
      <c r="CJ2431"/>
      <c r="CK2431"/>
      <c r="CL2431"/>
      <c r="CM2431"/>
      <c r="CN2431"/>
      <c r="CO2431"/>
      <c r="CP2431"/>
      <c r="CQ2431"/>
      <c r="CR2431"/>
      <c r="CS2431"/>
      <c r="CT2431"/>
      <c r="CU2431"/>
      <c r="CV2431"/>
      <c r="CW2431"/>
      <c r="CX2431"/>
      <c r="CY2431"/>
      <c r="CZ2431"/>
      <c r="DA2431"/>
      <c r="DB2431"/>
      <c r="DC2431"/>
      <c r="DD2431"/>
      <c r="DE2431"/>
      <c r="DF2431"/>
      <c r="DG2431"/>
      <c r="DH2431"/>
      <c r="DI2431"/>
      <c r="DJ2431"/>
      <c r="DK2431"/>
      <c r="DL2431"/>
      <c r="DM2431"/>
      <c r="DN2431"/>
      <c r="DO2431"/>
      <c r="DP2431"/>
      <c r="DQ2431"/>
      <c r="DR2431"/>
      <c r="DS2431"/>
      <c r="DT2431"/>
      <c r="DU2431"/>
      <c r="DV2431"/>
      <c r="DW2431"/>
      <c r="DX2431"/>
    </row>
    <row r="2432" spans="1:128" s="23" customFormat="1" ht="12.75" customHeight="1" x14ac:dyDescent="0.2">
      <c r="A2432" s="3" t="s">
        <v>3210</v>
      </c>
      <c r="B2432" s="3" t="s">
        <v>3211</v>
      </c>
      <c r="C2432" s="3"/>
      <c r="D2432" s="4"/>
      <c r="E2432"/>
      <c r="F2432"/>
      <c r="G2432"/>
      <c r="H2432"/>
      <c r="I2432"/>
      <c r="J2432"/>
      <c r="K2432"/>
      <c r="L2432"/>
      <c r="M2432"/>
      <c r="N2432"/>
      <c r="O2432"/>
      <c r="P2432"/>
      <c r="Q2432"/>
      <c r="R2432"/>
      <c r="S2432"/>
      <c r="T2432"/>
      <c r="U2432"/>
      <c r="V2432"/>
      <c r="W2432"/>
      <c r="X2432"/>
      <c r="Y2432"/>
      <c r="Z2432"/>
      <c r="AA2432"/>
      <c r="AB2432"/>
      <c r="AC2432"/>
      <c r="AD2432"/>
      <c r="AE2432"/>
      <c r="AF2432"/>
      <c r="AG2432"/>
      <c r="AH2432"/>
      <c r="AI2432"/>
      <c r="AJ2432"/>
      <c r="AK2432"/>
      <c r="AL2432"/>
      <c r="AM2432"/>
      <c r="AN2432"/>
      <c r="AO2432"/>
      <c r="AP2432"/>
      <c r="AQ2432"/>
      <c r="AR2432"/>
      <c r="AS2432"/>
      <c r="AT2432"/>
      <c r="AU2432"/>
      <c r="AV2432"/>
      <c r="AW2432"/>
      <c r="AX2432"/>
      <c r="AY2432"/>
      <c r="AZ2432"/>
      <c r="BA2432"/>
      <c r="BB2432"/>
      <c r="BC2432"/>
      <c r="BD2432"/>
      <c r="BE2432"/>
      <c r="BF2432"/>
      <c r="BG2432"/>
      <c r="BH2432"/>
      <c r="BI2432"/>
      <c r="BJ2432"/>
      <c r="BK2432"/>
      <c r="BL2432"/>
      <c r="BM2432"/>
      <c r="BN2432"/>
      <c r="BO2432"/>
      <c r="BP2432"/>
      <c r="BQ2432"/>
      <c r="BR2432"/>
      <c r="BS2432"/>
      <c r="BT2432"/>
      <c r="BU2432"/>
      <c r="BV2432"/>
      <c r="BW2432"/>
      <c r="BX2432"/>
      <c r="BY2432"/>
      <c r="BZ2432"/>
      <c r="CA2432"/>
      <c r="CB2432"/>
      <c r="CC2432"/>
      <c r="CD2432"/>
      <c r="CE2432"/>
      <c r="CF2432"/>
      <c r="CG2432"/>
      <c r="CH2432"/>
      <c r="CI2432"/>
      <c r="CJ2432"/>
      <c r="CK2432"/>
      <c r="CL2432"/>
      <c r="CM2432"/>
      <c r="CN2432"/>
      <c r="CO2432"/>
      <c r="CP2432"/>
      <c r="CQ2432"/>
      <c r="CR2432"/>
      <c r="CS2432"/>
      <c r="CT2432"/>
      <c r="CU2432"/>
      <c r="CV2432"/>
      <c r="CW2432"/>
      <c r="CX2432"/>
      <c r="CY2432"/>
      <c r="CZ2432"/>
      <c r="DA2432"/>
      <c r="DB2432"/>
      <c r="DC2432"/>
      <c r="DD2432"/>
      <c r="DE2432"/>
      <c r="DF2432"/>
      <c r="DG2432"/>
      <c r="DH2432"/>
      <c r="DI2432"/>
      <c r="DJ2432"/>
      <c r="DK2432"/>
      <c r="DL2432"/>
      <c r="DM2432"/>
      <c r="DN2432"/>
      <c r="DO2432"/>
      <c r="DP2432"/>
      <c r="DQ2432"/>
      <c r="DR2432"/>
      <c r="DS2432"/>
      <c r="DT2432"/>
      <c r="DU2432"/>
      <c r="DV2432"/>
      <c r="DW2432"/>
      <c r="DX2432"/>
    </row>
    <row r="2433" spans="1:128" s="23" customFormat="1" ht="12.75" customHeight="1" x14ac:dyDescent="0.2">
      <c r="A2433" s="3" t="s">
        <v>3212</v>
      </c>
      <c r="B2433" s="3" t="s">
        <v>3213</v>
      </c>
      <c r="C2433" s="3"/>
      <c r="D2433" s="4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  <c r="AB2433"/>
      <c r="AC2433"/>
      <c r="AD2433"/>
      <c r="AE2433"/>
      <c r="AF2433"/>
      <c r="AG2433"/>
      <c r="AH2433"/>
      <c r="AI2433"/>
      <c r="AJ2433"/>
      <c r="AK2433"/>
      <c r="AL2433"/>
      <c r="AM2433"/>
      <c r="AN2433"/>
      <c r="AO2433"/>
      <c r="AP2433"/>
      <c r="AQ2433"/>
      <c r="AR2433"/>
      <c r="AS2433"/>
      <c r="AT2433"/>
      <c r="AU2433"/>
      <c r="AV2433"/>
      <c r="AW2433"/>
      <c r="AX2433"/>
      <c r="AY2433"/>
      <c r="AZ2433"/>
      <c r="BA2433"/>
      <c r="BB2433"/>
      <c r="BC2433"/>
      <c r="BD2433"/>
      <c r="BE2433"/>
      <c r="BF2433"/>
      <c r="BG2433"/>
      <c r="BH2433"/>
      <c r="BI2433"/>
      <c r="BJ2433"/>
      <c r="BK2433"/>
      <c r="BL2433"/>
      <c r="BM2433"/>
      <c r="BN2433"/>
      <c r="BO2433"/>
      <c r="BP2433"/>
      <c r="BQ2433"/>
      <c r="BR2433"/>
      <c r="BS2433"/>
      <c r="BT2433"/>
      <c r="BU2433"/>
      <c r="BV2433"/>
      <c r="BW2433"/>
      <c r="BX2433"/>
      <c r="BY2433"/>
      <c r="BZ2433"/>
      <c r="CA2433"/>
      <c r="CB2433"/>
      <c r="CC2433"/>
      <c r="CD2433"/>
      <c r="CE2433"/>
      <c r="CF2433"/>
      <c r="CG2433"/>
      <c r="CH2433"/>
      <c r="CI2433"/>
      <c r="CJ2433"/>
      <c r="CK2433"/>
      <c r="CL2433"/>
      <c r="CM2433"/>
      <c r="CN2433"/>
      <c r="CO2433"/>
      <c r="CP2433"/>
      <c r="CQ2433"/>
      <c r="CR2433"/>
      <c r="CS2433"/>
      <c r="CT2433"/>
      <c r="CU2433"/>
      <c r="CV2433"/>
      <c r="CW2433"/>
      <c r="CX2433"/>
      <c r="CY2433"/>
      <c r="CZ2433"/>
      <c r="DA2433"/>
      <c r="DB2433"/>
      <c r="DC2433"/>
      <c r="DD2433"/>
      <c r="DE2433"/>
      <c r="DF2433"/>
      <c r="DG2433"/>
      <c r="DH2433"/>
      <c r="DI2433"/>
      <c r="DJ2433"/>
      <c r="DK2433"/>
      <c r="DL2433"/>
      <c r="DM2433"/>
      <c r="DN2433"/>
      <c r="DO2433"/>
      <c r="DP2433"/>
      <c r="DQ2433"/>
      <c r="DR2433"/>
      <c r="DS2433"/>
      <c r="DT2433"/>
      <c r="DU2433"/>
      <c r="DV2433"/>
      <c r="DW2433"/>
      <c r="DX2433"/>
    </row>
    <row r="2434" spans="1:128" s="23" customFormat="1" ht="12.75" customHeight="1" x14ac:dyDescent="0.2">
      <c r="A2434" s="3" t="s">
        <v>3214</v>
      </c>
      <c r="B2434" s="3" t="s">
        <v>3215</v>
      </c>
      <c r="C2434" s="3"/>
      <c r="D2434" s="4"/>
      <c r="E2434"/>
      <c r="F2434"/>
      <c r="G2434"/>
      <c r="H2434"/>
      <c r="I2434"/>
      <c r="J2434"/>
      <c r="K2434"/>
      <c r="L2434"/>
      <c r="M2434"/>
      <c r="N2434"/>
      <c r="O2434"/>
      <c r="P2434"/>
      <c r="Q2434"/>
      <c r="R2434"/>
      <c r="S2434"/>
      <c r="T2434"/>
      <c r="U2434"/>
      <c r="V2434"/>
      <c r="W2434"/>
      <c r="X2434"/>
      <c r="Y2434"/>
      <c r="Z2434"/>
      <c r="AA2434"/>
      <c r="AB2434"/>
      <c r="AC2434"/>
      <c r="AD2434"/>
      <c r="AE2434"/>
      <c r="AF2434"/>
      <c r="AG2434"/>
      <c r="AH2434"/>
      <c r="AI2434"/>
      <c r="AJ2434"/>
      <c r="AK2434"/>
      <c r="AL2434"/>
      <c r="AM2434"/>
      <c r="AN2434"/>
      <c r="AO2434"/>
      <c r="AP2434"/>
      <c r="AQ2434"/>
      <c r="AR2434"/>
      <c r="AS2434"/>
      <c r="AT2434"/>
      <c r="AU2434"/>
      <c r="AV2434"/>
      <c r="AW2434"/>
      <c r="AX2434"/>
      <c r="AY2434"/>
      <c r="AZ2434"/>
      <c r="BA2434"/>
      <c r="BB2434"/>
      <c r="BC2434"/>
      <c r="BD2434"/>
      <c r="BE2434"/>
      <c r="BF2434"/>
      <c r="BG2434"/>
      <c r="BH2434"/>
      <c r="BI2434"/>
      <c r="BJ2434"/>
      <c r="BK2434"/>
      <c r="BL2434"/>
      <c r="BM2434"/>
      <c r="BN2434"/>
      <c r="BO2434"/>
      <c r="BP2434"/>
      <c r="BQ2434"/>
      <c r="BR2434"/>
      <c r="BS2434"/>
      <c r="BT2434"/>
      <c r="BU2434"/>
      <c r="BV2434"/>
      <c r="BW2434"/>
      <c r="BX2434"/>
      <c r="BY2434"/>
      <c r="BZ2434"/>
      <c r="CA2434"/>
      <c r="CB2434"/>
      <c r="CC2434"/>
      <c r="CD2434"/>
      <c r="CE2434"/>
      <c r="CF2434"/>
      <c r="CG2434"/>
      <c r="CH2434"/>
      <c r="CI2434"/>
      <c r="CJ2434"/>
      <c r="CK2434"/>
      <c r="CL2434"/>
      <c r="CM2434"/>
      <c r="CN2434"/>
      <c r="CO2434"/>
      <c r="CP2434"/>
      <c r="CQ2434"/>
      <c r="CR2434"/>
      <c r="CS2434"/>
      <c r="CT2434"/>
      <c r="CU2434"/>
      <c r="CV2434"/>
      <c r="CW2434"/>
      <c r="CX2434"/>
      <c r="CY2434"/>
      <c r="CZ2434"/>
      <c r="DA2434"/>
      <c r="DB2434"/>
      <c r="DC2434"/>
      <c r="DD2434"/>
      <c r="DE2434"/>
      <c r="DF2434"/>
      <c r="DG2434"/>
      <c r="DH2434"/>
      <c r="DI2434"/>
      <c r="DJ2434"/>
      <c r="DK2434"/>
      <c r="DL2434"/>
      <c r="DM2434"/>
      <c r="DN2434"/>
      <c r="DO2434"/>
      <c r="DP2434"/>
      <c r="DQ2434"/>
      <c r="DR2434"/>
      <c r="DS2434"/>
      <c r="DT2434"/>
      <c r="DU2434"/>
      <c r="DV2434"/>
      <c r="DW2434"/>
      <c r="DX2434"/>
    </row>
    <row r="2435" spans="1:128" s="23" customFormat="1" ht="12.75" customHeight="1" x14ac:dyDescent="0.2">
      <c r="A2435" s="3" t="s">
        <v>3216</v>
      </c>
      <c r="B2435" s="3" t="s">
        <v>3217</v>
      </c>
      <c r="C2435" s="3"/>
      <c r="D2435" s="4"/>
      <c r="E2435"/>
      <c r="F2435"/>
      <c r="G2435"/>
      <c r="H2435"/>
      <c r="I2435"/>
      <c r="J2435"/>
      <c r="K2435"/>
      <c r="L2435"/>
      <c r="M2435"/>
      <c r="N2435"/>
      <c r="O2435"/>
      <c r="P2435"/>
      <c r="Q2435"/>
      <c r="R2435"/>
      <c r="S2435"/>
      <c r="T2435"/>
      <c r="U2435"/>
      <c r="V2435"/>
      <c r="W2435"/>
      <c r="X2435"/>
      <c r="Y2435"/>
      <c r="Z2435"/>
      <c r="AA2435"/>
      <c r="AB2435"/>
      <c r="AC2435"/>
      <c r="AD2435"/>
      <c r="AE2435"/>
      <c r="AF2435"/>
      <c r="AG2435"/>
      <c r="AH2435"/>
      <c r="AI2435"/>
      <c r="AJ2435"/>
      <c r="AK2435"/>
      <c r="AL2435"/>
      <c r="AM2435"/>
      <c r="AN2435"/>
      <c r="AO2435"/>
      <c r="AP2435"/>
      <c r="AQ2435"/>
      <c r="AR2435"/>
      <c r="AS2435"/>
      <c r="AT2435"/>
      <c r="AU2435"/>
      <c r="AV2435"/>
      <c r="AW2435"/>
      <c r="AX2435"/>
      <c r="AY2435"/>
      <c r="AZ2435"/>
      <c r="BA2435"/>
      <c r="BB2435"/>
      <c r="BC2435"/>
      <c r="BD2435"/>
      <c r="BE2435"/>
      <c r="BF2435"/>
      <c r="BG2435"/>
      <c r="BH2435"/>
      <c r="BI2435"/>
      <c r="BJ2435"/>
      <c r="BK2435"/>
      <c r="BL2435"/>
      <c r="BM2435"/>
      <c r="BN2435"/>
      <c r="BO2435"/>
      <c r="BP2435"/>
      <c r="BQ2435"/>
      <c r="BR2435"/>
      <c r="BS2435"/>
      <c r="BT2435"/>
      <c r="BU2435"/>
      <c r="BV2435"/>
      <c r="BW2435"/>
      <c r="BX2435"/>
      <c r="BY2435"/>
      <c r="BZ2435"/>
      <c r="CA2435"/>
      <c r="CB2435"/>
      <c r="CC2435"/>
      <c r="CD2435"/>
      <c r="CE2435"/>
      <c r="CF2435"/>
      <c r="CG2435"/>
      <c r="CH2435"/>
      <c r="CI2435"/>
      <c r="CJ2435"/>
      <c r="CK2435"/>
      <c r="CL2435"/>
      <c r="CM2435"/>
      <c r="CN2435"/>
      <c r="CO2435"/>
      <c r="CP2435"/>
      <c r="CQ2435"/>
      <c r="CR2435"/>
      <c r="CS2435"/>
      <c r="CT2435"/>
      <c r="CU2435"/>
      <c r="CV2435"/>
      <c r="CW2435"/>
      <c r="CX2435"/>
      <c r="CY2435"/>
      <c r="CZ2435"/>
      <c r="DA2435"/>
      <c r="DB2435"/>
      <c r="DC2435"/>
      <c r="DD2435"/>
      <c r="DE2435"/>
      <c r="DF2435"/>
      <c r="DG2435"/>
      <c r="DH2435"/>
      <c r="DI2435"/>
      <c r="DJ2435"/>
      <c r="DK2435"/>
      <c r="DL2435"/>
      <c r="DM2435"/>
      <c r="DN2435"/>
      <c r="DO2435"/>
      <c r="DP2435"/>
      <c r="DQ2435"/>
      <c r="DR2435"/>
      <c r="DS2435"/>
      <c r="DT2435"/>
      <c r="DU2435"/>
      <c r="DV2435"/>
      <c r="DW2435"/>
      <c r="DX2435"/>
    </row>
    <row r="2436" spans="1:128" s="23" customFormat="1" ht="12.75" customHeight="1" x14ac:dyDescent="0.2">
      <c r="A2436" s="3" t="s">
        <v>3218</v>
      </c>
      <c r="B2436" s="3" t="s">
        <v>3219</v>
      </c>
      <c r="C2436" s="3"/>
      <c r="D2436" s="4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  <c r="AB2436"/>
      <c r="AC2436"/>
      <c r="AD2436"/>
      <c r="AE2436"/>
      <c r="AF2436"/>
      <c r="AG2436"/>
      <c r="AH2436"/>
      <c r="AI2436"/>
      <c r="AJ2436"/>
      <c r="AK2436"/>
      <c r="AL2436"/>
      <c r="AM2436"/>
      <c r="AN2436"/>
      <c r="AO2436"/>
      <c r="AP2436"/>
      <c r="AQ2436"/>
      <c r="AR2436"/>
      <c r="AS2436"/>
      <c r="AT2436"/>
      <c r="AU2436"/>
      <c r="AV2436"/>
      <c r="AW2436"/>
      <c r="AX2436"/>
      <c r="AY2436"/>
      <c r="AZ2436"/>
      <c r="BA2436"/>
      <c r="BB2436"/>
      <c r="BC2436"/>
      <c r="BD2436"/>
      <c r="BE2436"/>
      <c r="BF2436"/>
      <c r="BG2436"/>
      <c r="BH2436"/>
      <c r="BI2436"/>
      <c r="BJ2436"/>
      <c r="BK2436"/>
      <c r="BL2436"/>
      <c r="BM2436"/>
      <c r="BN2436"/>
      <c r="BO2436"/>
      <c r="BP2436"/>
      <c r="BQ2436"/>
      <c r="BR2436"/>
      <c r="BS2436"/>
      <c r="BT2436"/>
      <c r="BU2436"/>
      <c r="BV2436"/>
      <c r="BW2436"/>
      <c r="BX2436"/>
      <c r="BY2436"/>
      <c r="BZ2436"/>
      <c r="CA2436"/>
      <c r="CB2436"/>
      <c r="CC2436"/>
      <c r="CD2436"/>
      <c r="CE2436"/>
      <c r="CF2436"/>
      <c r="CG2436"/>
      <c r="CH2436"/>
      <c r="CI2436"/>
      <c r="CJ2436"/>
      <c r="CK2436"/>
      <c r="CL2436"/>
      <c r="CM2436"/>
      <c r="CN2436"/>
      <c r="CO2436"/>
      <c r="CP2436"/>
      <c r="CQ2436"/>
      <c r="CR2436"/>
      <c r="CS2436"/>
      <c r="CT2436"/>
      <c r="CU2436"/>
      <c r="CV2436"/>
      <c r="CW2436"/>
      <c r="CX2436"/>
      <c r="CY2436"/>
      <c r="CZ2436"/>
      <c r="DA2436"/>
      <c r="DB2436"/>
      <c r="DC2436"/>
      <c r="DD2436"/>
      <c r="DE2436"/>
      <c r="DF2436"/>
      <c r="DG2436"/>
      <c r="DH2436"/>
      <c r="DI2436"/>
      <c r="DJ2436"/>
      <c r="DK2436"/>
      <c r="DL2436"/>
      <c r="DM2436"/>
      <c r="DN2436"/>
      <c r="DO2436"/>
      <c r="DP2436"/>
      <c r="DQ2436"/>
      <c r="DR2436"/>
      <c r="DS2436"/>
      <c r="DT2436"/>
      <c r="DU2436"/>
      <c r="DV2436"/>
      <c r="DW2436"/>
      <c r="DX2436"/>
    </row>
    <row r="2437" spans="1:128" s="23" customFormat="1" ht="12.75" customHeight="1" x14ac:dyDescent="0.2">
      <c r="A2437" s="3" t="s">
        <v>3220</v>
      </c>
      <c r="B2437" s="3" t="s">
        <v>3221</v>
      </c>
      <c r="C2437" s="3"/>
      <c r="D2437" s="4"/>
      <c r="E2437"/>
      <c r="F2437"/>
      <c r="G2437"/>
      <c r="H2437"/>
      <c r="I2437"/>
      <c r="J2437"/>
      <c r="K2437"/>
      <c r="L2437"/>
      <c r="M2437"/>
      <c r="N2437"/>
      <c r="O2437"/>
      <c r="P2437"/>
      <c r="Q2437"/>
      <c r="R2437"/>
      <c r="S2437"/>
      <c r="T2437"/>
      <c r="U2437"/>
      <c r="V2437"/>
      <c r="W2437"/>
      <c r="X2437"/>
      <c r="Y2437"/>
      <c r="Z2437"/>
      <c r="AA2437"/>
      <c r="AB2437"/>
      <c r="AC2437"/>
      <c r="AD2437"/>
      <c r="AE2437"/>
      <c r="AF2437"/>
      <c r="AG2437"/>
      <c r="AH2437"/>
      <c r="AI2437"/>
      <c r="AJ2437"/>
      <c r="AK2437"/>
      <c r="AL2437"/>
      <c r="AM2437"/>
      <c r="AN2437"/>
      <c r="AO2437"/>
      <c r="AP2437"/>
      <c r="AQ2437"/>
      <c r="AR2437"/>
      <c r="AS2437"/>
      <c r="AT2437"/>
      <c r="AU2437"/>
      <c r="AV2437"/>
      <c r="AW2437"/>
      <c r="AX2437"/>
      <c r="AY2437"/>
      <c r="AZ2437"/>
      <c r="BA2437"/>
      <c r="BB2437"/>
      <c r="BC2437"/>
      <c r="BD2437"/>
      <c r="BE2437"/>
      <c r="BF2437"/>
      <c r="BG2437"/>
      <c r="BH2437"/>
      <c r="BI2437"/>
      <c r="BJ2437"/>
      <c r="BK2437"/>
      <c r="BL2437"/>
      <c r="BM2437"/>
      <c r="BN2437"/>
      <c r="BO2437"/>
      <c r="BP2437"/>
      <c r="BQ2437"/>
      <c r="BR2437"/>
      <c r="BS2437"/>
      <c r="BT2437"/>
      <c r="BU2437"/>
      <c r="BV2437"/>
      <c r="BW2437"/>
      <c r="BX2437"/>
      <c r="BY2437"/>
      <c r="BZ2437"/>
      <c r="CA2437"/>
      <c r="CB2437"/>
      <c r="CC2437"/>
      <c r="CD2437"/>
      <c r="CE2437"/>
      <c r="CF2437"/>
      <c r="CG2437"/>
      <c r="CH2437"/>
      <c r="CI2437"/>
      <c r="CJ2437"/>
      <c r="CK2437"/>
      <c r="CL2437"/>
      <c r="CM2437"/>
      <c r="CN2437"/>
      <c r="CO2437"/>
      <c r="CP2437"/>
      <c r="CQ2437"/>
      <c r="CR2437"/>
      <c r="CS2437"/>
      <c r="CT2437"/>
      <c r="CU2437"/>
      <c r="CV2437"/>
      <c r="CW2437"/>
      <c r="CX2437"/>
      <c r="CY2437"/>
      <c r="CZ2437"/>
      <c r="DA2437"/>
      <c r="DB2437"/>
      <c r="DC2437"/>
      <c r="DD2437"/>
      <c r="DE2437"/>
      <c r="DF2437"/>
      <c r="DG2437"/>
      <c r="DH2437"/>
      <c r="DI2437"/>
      <c r="DJ2437"/>
      <c r="DK2437"/>
      <c r="DL2437"/>
      <c r="DM2437"/>
      <c r="DN2437"/>
      <c r="DO2437"/>
      <c r="DP2437"/>
      <c r="DQ2437"/>
      <c r="DR2437"/>
      <c r="DS2437"/>
      <c r="DT2437"/>
      <c r="DU2437"/>
      <c r="DV2437"/>
      <c r="DW2437"/>
      <c r="DX2437"/>
    </row>
    <row r="2438" spans="1:128" s="23" customFormat="1" ht="12.75" customHeight="1" x14ac:dyDescent="0.2">
      <c r="A2438" s="3" t="s">
        <v>3222</v>
      </c>
      <c r="B2438" s="3" t="s">
        <v>3223</v>
      </c>
      <c r="C2438" s="3"/>
      <c r="D2438" s="4"/>
      <c r="E2438"/>
      <c r="F2438"/>
      <c r="G2438"/>
      <c r="H2438"/>
      <c r="I2438"/>
      <c r="J2438"/>
      <c r="K2438"/>
      <c r="L2438"/>
      <c r="M2438"/>
      <c r="N2438"/>
      <c r="O2438"/>
      <c r="P2438"/>
      <c r="Q2438"/>
      <c r="R2438"/>
      <c r="S2438"/>
      <c r="T2438"/>
      <c r="U2438"/>
      <c r="V2438"/>
      <c r="W2438"/>
      <c r="X2438"/>
      <c r="Y2438"/>
      <c r="Z2438"/>
      <c r="AA2438"/>
      <c r="AB2438"/>
      <c r="AC2438"/>
      <c r="AD2438"/>
      <c r="AE2438"/>
      <c r="AF2438"/>
      <c r="AG2438"/>
      <c r="AH2438"/>
      <c r="AI2438"/>
      <c r="AJ2438"/>
      <c r="AK2438"/>
      <c r="AL2438"/>
      <c r="AM2438"/>
      <c r="AN2438"/>
      <c r="AO2438"/>
      <c r="AP2438"/>
      <c r="AQ2438"/>
      <c r="AR2438"/>
      <c r="AS2438"/>
      <c r="AT2438"/>
      <c r="AU2438"/>
      <c r="AV2438"/>
      <c r="AW2438"/>
      <c r="AX2438"/>
      <c r="AY2438"/>
      <c r="AZ2438"/>
      <c r="BA2438"/>
      <c r="BB2438"/>
      <c r="BC2438"/>
      <c r="BD2438"/>
      <c r="BE2438"/>
      <c r="BF2438"/>
      <c r="BG2438"/>
      <c r="BH2438"/>
      <c r="BI2438"/>
      <c r="BJ2438"/>
      <c r="BK2438"/>
      <c r="BL2438"/>
      <c r="BM2438"/>
      <c r="BN2438"/>
      <c r="BO2438"/>
      <c r="BP2438"/>
      <c r="BQ2438"/>
      <c r="BR2438"/>
      <c r="BS2438"/>
      <c r="BT2438"/>
      <c r="BU2438"/>
      <c r="BV2438"/>
      <c r="BW2438"/>
      <c r="BX2438"/>
      <c r="BY2438"/>
      <c r="BZ2438"/>
      <c r="CA2438"/>
      <c r="CB2438"/>
      <c r="CC2438"/>
      <c r="CD2438"/>
      <c r="CE2438"/>
      <c r="CF2438"/>
      <c r="CG2438"/>
      <c r="CH2438"/>
      <c r="CI2438"/>
      <c r="CJ2438"/>
      <c r="CK2438"/>
      <c r="CL2438"/>
      <c r="CM2438"/>
      <c r="CN2438"/>
      <c r="CO2438"/>
      <c r="CP2438"/>
      <c r="CQ2438"/>
      <c r="CR2438"/>
      <c r="CS2438"/>
      <c r="CT2438"/>
      <c r="CU2438"/>
      <c r="CV2438"/>
      <c r="CW2438"/>
      <c r="CX2438"/>
      <c r="CY2438"/>
      <c r="CZ2438"/>
      <c r="DA2438"/>
      <c r="DB2438"/>
      <c r="DC2438"/>
      <c r="DD2438"/>
      <c r="DE2438"/>
      <c r="DF2438"/>
      <c r="DG2438"/>
      <c r="DH2438"/>
      <c r="DI2438"/>
      <c r="DJ2438"/>
      <c r="DK2438"/>
      <c r="DL2438"/>
      <c r="DM2438"/>
      <c r="DN2438"/>
      <c r="DO2438"/>
      <c r="DP2438"/>
      <c r="DQ2438"/>
      <c r="DR2438"/>
      <c r="DS2438"/>
      <c r="DT2438"/>
      <c r="DU2438"/>
      <c r="DV2438"/>
      <c r="DW2438"/>
      <c r="DX2438"/>
    </row>
    <row r="2439" spans="1:128" ht="12.75" customHeight="1" x14ac:dyDescent="0.2">
      <c r="A2439" s="3" t="s">
        <v>3224</v>
      </c>
      <c r="B2439" s="3" t="s">
        <v>3225</v>
      </c>
      <c r="C2439" s="3"/>
      <c r="D2439" s="4"/>
    </row>
    <row r="2440" spans="1:128" ht="12.75" customHeight="1" x14ac:dyDescent="0.2">
      <c r="A2440" s="3" t="s">
        <v>3226</v>
      </c>
      <c r="B2440" s="3" t="s">
        <v>3227</v>
      </c>
      <c r="C2440" s="3"/>
      <c r="D2440" s="4"/>
    </row>
    <row r="2441" spans="1:128" ht="12.75" customHeight="1" x14ac:dyDescent="0.2">
      <c r="A2441" s="3" t="s">
        <v>3228</v>
      </c>
      <c r="B2441" s="3" t="s">
        <v>3229</v>
      </c>
      <c r="C2441" s="3"/>
      <c r="D2441" s="4"/>
    </row>
    <row r="2442" spans="1:128" ht="12.75" customHeight="1" x14ac:dyDescent="0.2">
      <c r="A2442" s="3" t="s">
        <v>3230</v>
      </c>
      <c r="B2442" s="3" t="s">
        <v>3231</v>
      </c>
      <c r="C2442" s="3"/>
      <c r="D2442" s="4"/>
    </row>
    <row r="2443" spans="1:128" ht="12.75" customHeight="1" x14ac:dyDescent="0.2">
      <c r="A2443" s="3" t="s">
        <v>3232</v>
      </c>
      <c r="B2443" s="3" t="s">
        <v>3233</v>
      </c>
      <c r="C2443" s="3"/>
      <c r="D2443" s="4"/>
    </row>
    <row r="2444" spans="1:128" ht="12.75" customHeight="1" x14ac:dyDescent="0.2">
      <c r="A2444" s="3" t="s">
        <v>3234</v>
      </c>
      <c r="B2444" s="3" t="s">
        <v>3235</v>
      </c>
      <c r="C2444" s="3"/>
      <c r="D2444" s="4"/>
    </row>
    <row r="2445" spans="1:128" ht="12.75" customHeight="1" x14ac:dyDescent="0.2">
      <c r="A2445" s="3" t="s">
        <v>3236</v>
      </c>
      <c r="B2445" s="3" t="s">
        <v>3237</v>
      </c>
      <c r="C2445" s="3"/>
      <c r="D2445" s="4"/>
    </row>
    <row r="2446" spans="1:128" ht="12.75" customHeight="1" x14ac:dyDescent="0.2">
      <c r="A2446" s="3" t="s">
        <v>3238</v>
      </c>
      <c r="B2446" s="3" t="s">
        <v>3239</v>
      </c>
      <c r="C2446" s="3"/>
      <c r="D2446" s="4"/>
    </row>
    <row r="2447" spans="1:128" ht="12.75" customHeight="1" x14ac:dyDescent="0.2">
      <c r="A2447" s="3" t="s">
        <v>3240</v>
      </c>
      <c r="B2447" s="3" t="s">
        <v>3241</v>
      </c>
      <c r="C2447" s="3"/>
      <c r="D2447" s="4"/>
    </row>
    <row r="2448" spans="1:128" ht="12.75" customHeight="1" x14ac:dyDescent="0.2">
      <c r="A2448" s="3" t="s">
        <v>3242</v>
      </c>
      <c r="B2448" s="3" t="s">
        <v>3243</v>
      </c>
      <c r="C2448" s="3"/>
      <c r="D2448" s="4"/>
    </row>
    <row r="2449" spans="1:4" ht="12.75" customHeight="1" x14ac:dyDescent="0.2">
      <c r="A2449" s="3" t="s">
        <v>3244</v>
      </c>
      <c r="B2449" s="3" t="s">
        <v>3245</v>
      </c>
      <c r="C2449" s="3"/>
      <c r="D2449" s="4"/>
    </row>
    <row r="2450" spans="1:4" ht="12.75" customHeight="1" x14ac:dyDescent="0.2">
      <c r="A2450" s="3" t="s">
        <v>3246</v>
      </c>
      <c r="B2450" s="3" t="s">
        <v>3247</v>
      </c>
      <c r="C2450" s="3"/>
      <c r="D2450" s="4"/>
    </row>
    <row r="2451" spans="1:4" ht="12.75" customHeight="1" x14ac:dyDescent="0.2">
      <c r="A2451" s="3" t="s">
        <v>3248</v>
      </c>
      <c r="B2451" s="3" t="s">
        <v>3249</v>
      </c>
      <c r="C2451" s="3"/>
      <c r="D2451" s="4"/>
    </row>
    <row r="2452" spans="1:4" ht="12.75" customHeight="1" x14ac:dyDescent="0.2">
      <c r="A2452" s="3" t="s">
        <v>3250</v>
      </c>
      <c r="B2452" s="3" t="s">
        <v>3251</v>
      </c>
      <c r="C2452" s="3"/>
      <c r="D2452" s="4"/>
    </row>
    <row r="2453" spans="1:4" ht="12.75" customHeight="1" x14ac:dyDescent="0.2">
      <c r="A2453" s="3" t="s">
        <v>3252</v>
      </c>
      <c r="B2453" s="3" t="s">
        <v>3253</v>
      </c>
      <c r="C2453" s="3"/>
      <c r="D2453" s="4"/>
    </row>
    <row r="2454" spans="1:4" ht="12.75" customHeight="1" x14ac:dyDescent="0.2">
      <c r="A2454" s="3" t="s">
        <v>3254</v>
      </c>
      <c r="B2454" s="3" t="s">
        <v>3255</v>
      </c>
      <c r="C2454" s="3"/>
      <c r="D2454" s="4"/>
    </row>
    <row r="2455" spans="1:4" ht="12.75" customHeight="1" x14ac:dyDescent="0.2">
      <c r="A2455" s="3" t="s">
        <v>3256</v>
      </c>
      <c r="B2455" s="3" t="s">
        <v>3257</v>
      </c>
      <c r="C2455" s="3"/>
      <c r="D2455" s="4"/>
    </row>
    <row r="2456" spans="1:4" ht="12.75" customHeight="1" x14ac:dyDescent="0.2">
      <c r="A2456" s="3" t="s">
        <v>3258</v>
      </c>
      <c r="B2456" s="3" t="s">
        <v>5292</v>
      </c>
      <c r="C2456" s="3"/>
      <c r="D2456" s="4"/>
    </row>
    <row r="2457" spans="1:4" ht="12.75" customHeight="1" x14ac:dyDescent="0.2">
      <c r="A2457" s="3" t="s">
        <v>3259</v>
      </c>
      <c r="B2457" s="3" t="s">
        <v>5293</v>
      </c>
      <c r="C2457" s="3"/>
      <c r="D2457" s="4"/>
    </row>
    <row r="2458" spans="1:4" ht="12.75" customHeight="1" x14ac:dyDescent="0.2">
      <c r="A2458" s="9" t="s">
        <v>3260</v>
      </c>
      <c r="B2458" s="9" t="s">
        <v>6041</v>
      </c>
      <c r="C2458" s="9"/>
      <c r="D2458" s="28"/>
    </row>
    <row r="2459" spans="1:4" ht="12.75" customHeight="1" x14ac:dyDescent="0.2">
      <c r="A2459" s="3" t="s">
        <v>3261</v>
      </c>
      <c r="B2459" s="3" t="s">
        <v>3262</v>
      </c>
      <c r="C2459" s="3"/>
      <c r="D2459" s="4"/>
    </row>
    <row r="2460" spans="1:4" ht="12.75" customHeight="1" x14ac:dyDescent="0.2">
      <c r="A2460" s="3" t="s">
        <v>3263</v>
      </c>
      <c r="B2460" s="3" t="s">
        <v>3264</v>
      </c>
      <c r="C2460" s="3"/>
      <c r="D2460" s="4"/>
    </row>
    <row r="2461" spans="1:4" ht="12.75" customHeight="1" x14ac:dyDescent="0.2">
      <c r="A2461" s="9" t="s">
        <v>3265</v>
      </c>
      <c r="B2461" s="9" t="s">
        <v>6042</v>
      </c>
      <c r="C2461" s="9"/>
      <c r="D2461" s="28"/>
    </row>
    <row r="2462" spans="1:4" ht="12.75" customHeight="1" x14ac:dyDescent="0.2">
      <c r="A2462" s="3" t="s">
        <v>4977</v>
      </c>
      <c r="B2462" s="3" t="s">
        <v>4978</v>
      </c>
      <c r="C2462" s="3"/>
      <c r="D2462" s="4"/>
    </row>
    <row r="2463" spans="1:4" ht="12.75" customHeight="1" x14ac:dyDescent="0.2">
      <c r="A2463" s="3" t="s">
        <v>3266</v>
      </c>
      <c r="B2463" s="3" t="s">
        <v>3267</v>
      </c>
      <c r="C2463" s="3"/>
      <c r="D2463" s="4"/>
    </row>
    <row r="2464" spans="1:4" ht="12.75" customHeight="1" x14ac:dyDescent="0.2">
      <c r="A2464" s="3" t="s">
        <v>6627</v>
      </c>
      <c r="B2464" s="3" t="s">
        <v>6628</v>
      </c>
      <c r="C2464" s="3"/>
      <c r="D2464" s="4"/>
    </row>
    <row r="2465" spans="1:4" ht="12.75" customHeight="1" x14ac:dyDescent="0.2">
      <c r="A2465" s="3" t="s">
        <v>5860</v>
      </c>
      <c r="B2465" s="3" t="s">
        <v>5690</v>
      </c>
      <c r="C2465" s="3"/>
      <c r="D2465" s="4"/>
    </row>
    <row r="2466" spans="1:4" ht="12.75" customHeight="1" x14ac:dyDescent="0.2">
      <c r="A2466" s="3" t="s">
        <v>3268</v>
      </c>
      <c r="B2466" s="3" t="s">
        <v>3269</v>
      </c>
      <c r="C2466" s="3"/>
      <c r="D2466" s="4"/>
    </row>
    <row r="2467" spans="1:4" ht="12.75" customHeight="1" x14ac:dyDescent="0.2">
      <c r="A2467" s="3" t="s">
        <v>3270</v>
      </c>
      <c r="B2467" s="3" t="s">
        <v>3271</v>
      </c>
      <c r="C2467" s="3"/>
      <c r="D2467" s="4"/>
    </row>
    <row r="2468" spans="1:4" ht="12.75" customHeight="1" x14ac:dyDescent="0.2">
      <c r="A2468" s="3" t="s">
        <v>3272</v>
      </c>
      <c r="B2468" s="2" t="s">
        <v>5396</v>
      </c>
      <c r="C2468" s="3"/>
      <c r="D2468" s="4"/>
    </row>
    <row r="2469" spans="1:4" ht="12.75" customHeight="1" x14ac:dyDescent="0.2">
      <c r="A2469" s="3" t="s">
        <v>3274</v>
      </c>
      <c r="B2469" s="2" t="s">
        <v>5397</v>
      </c>
      <c r="C2469" s="3"/>
      <c r="D2469" s="4"/>
    </row>
    <row r="2470" spans="1:4" ht="12.75" customHeight="1" x14ac:dyDescent="0.2">
      <c r="A2470" s="3" t="s">
        <v>3275</v>
      </c>
      <c r="B2470" s="2" t="s">
        <v>5398</v>
      </c>
      <c r="C2470" s="3"/>
      <c r="D2470" s="4"/>
    </row>
    <row r="2471" spans="1:4" ht="12.75" customHeight="1" x14ac:dyDescent="0.2">
      <c r="A2471" s="3" t="s">
        <v>3276</v>
      </c>
      <c r="B2471" s="2" t="s">
        <v>5399</v>
      </c>
      <c r="C2471" s="3"/>
      <c r="D2471" s="4"/>
    </row>
    <row r="2472" spans="1:4" ht="12.75" customHeight="1" x14ac:dyDescent="0.2">
      <c r="A2472" s="3" t="s">
        <v>3277</v>
      </c>
      <c r="B2472" s="2" t="s">
        <v>4118</v>
      </c>
      <c r="C2472" s="3"/>
      <c r="D2472" s="4"/>
    </row>
    <row r="2473" spans="1:4" ht="12.75" customHeight="1" x14ac:dyDescent="0.2">
      <c r="A2473" s="3" t="s">
        <v>3278</v>
      </c>
      <c r="B2473" s="3" t="s">
        <v>3279</v>
      </c>
      <c r="C2473" s="3"/>
      <c r="D2473" s="4"/>
    </row>
    <row r="2474" spans="1:4" ht="12.75" customHeight="1" x14ac:dyDescent="0.2">
      <c r="A2474" s="3" t="s">
        <v>3280</v>
      </c>
      <c r="B2474" s="3" t="s">
        <v>5650</v>
      </c>
      <c r="C2474" s="3"/>
      <c r="D2474" s="4"/>
    </row>
    <row r="2475" spans="1:4" ht="12.75" customHeight="1" x14ac:dyDescent="0.2">
      <c r="A2475" s="3" t="s">
        <v>3281</v>
      </c>
      <c r="B2475" s="3" t="s">
        <v>5217</v>
      </c>
      <c r="C2475" s="3"/>
      <c r="D2475" s="4"/>
    </row>
    <row r="2476" spans="1:4" ht="12.75" customHeight="1" x14ac:dyDescent="0.2">
      <c r="A2476" s="3" t="s">
        <v>3282</v>
      </c>
      <c r="B2476" s="3" t="s">
        <v>3283</v>
      </c>
      <c r="C2476" s="3"/>
      <c r="D2476" s="4"/>
    </row>
    <row r="2477" spans="1:4" ht="12.75" customHeight="1" x14ac:dyDescent="0.2">
      <c r="A2477" s="3" t="s">
        <v>3284</v>
      </c>
      <c r="B2477" s="3" t="s">
        <v>3285</v>
      </c>
      <c r="C2477" s="3"/>
      <c r="D2477" s="4"/>
    </row>
    <row r="2478" spans="1:4" ht="12.75" customHeight="1" x14ac:dyDescent="0.2">
      <c r="A2478" s="3" t="s">
        <v>5335</v>
      </c>
      <c r="B2478" s="3" t="s">
        <v>5336</v>
      </c>
      <c r="C2478" s="3"/>
      <c r="D2478" s="4"/>
    </row>
    <row r="2479" spans="1:4" ht="12.75" customHeight="1" x14ac:dyDescent="0.2">
      <c r="A2479" s="2" t="s">
        <v>5097</v>
      </c>
      <c r="B2479" s="2" t="s">
        <v>5098</v>
      </c>
      <c r="C2479" s="4" t="s">
        <v>6735</v>
      </c>
      <c r="D2479" s="4"/>
    </row>
    <row r="2480" spans="1:4" ht="12.75" customHeight="1" x14ac:dyDescent="0.2">
      <c r="A2480" s="3" t="s">
        <v>3286</v>
      </c>
      <c r="B2480" s="3" t="s">
        <v>3287</v>
      </c>
      <c r="C2480" s="3"/>
      <c r="D2480" s="4"/>
    </row>
    <row r="2481" spans="1:4" ht="12.75" customHeight="1" x14ac:dyDescent="0.2">
      <c r="A2481" s="3" t="s">
        <v>3288</v>
      </c>
      <c r="B2481" s="3" t="s">
        <v>3289</v>
      </c>
      <c r="C2481" s="3"/>
      <c r="D2481" s="4"/>
    </row>
    <row r="2482" spans="1:4" ht="12.75" customHeight="1" x14ac:dyDescent="0.2">
      <c r="A2482" s="3" t="s">
        <v>3290</v>
      </c>
      <c r="B2482" s="3" t="s">
        <v>3291</v>
      </c>
      <c r="C2482" s="3"/>
      <c r="D2482" s="4"/>
    </row>
    <row r="2483" spans="1:4" ht="12.75" customHeight="1" x14ac:dyDescent="0.2">
      <c r="A2483" s="3" t="s">
        <v>3292</v>
      </c>
      <c r="B2483" s="3" t="s">
        <v>3293</v>
      </c>
      <c r="C2483" s="3"/>
      <c r="D2483" s="4"/>
    </row>
    <row r="2484" spans="1:4" ht="12.75" customHeight="1" x14ac:dyDescent="0.2">
      <c r="A2484" s="3" t="s">
        <v>5137</v>
      </c>
      <c r="B2484" s="3" t="s">
        <v>5138</v>
      </c>
      <c r="C2484" s="3"/>
      <c r="D2484" s="4"/>
    </row>
    <row r="2485" spans="1:4" ht="12.75" customHeight="1" x14ac:dyDescent="0.2">
      <c r="A2485" s="3" t="s">
        <v>3294</v>
      </c>
      <c r="B2485" s="3" t="s">
        <v>5869</v>
      </c>
      <c r="C2485" s="3"/>
      <c r="D2485" s="4"/>
    </row>
    <row r="2486" spans="1:4" ht="12.75" customHeight="1" x14ac:dyDescent="0.2">
      <c r="A2486" s="3" t="s">
        <v>3296</v>
      </c>
      <c r="B2486" s="3" t="s">
        <v>3297</v>
      </c>
      <c r="C2486" s="3"/>
      <c r="D2486" s="4"/>
    </row>
    <row r="2487" spans="1:4" ht="12.75" customHeight="1" x14ac:dyDescent="0.2">
      <c r="A2487" s="9" t="s">
        <v>3298</v>
      </c>
      <c r="B2487" s="9" t="s">
        <v>6043</v>
      </c>
      <c r="C2487" s="9"/>
      <c r="D2487" s="28"/>
    </row>
    <row r="2488" spans="1:4" ht="12.75" customHeight="1" x14ac:dyDescent="0.2">
      <c r="A2488" s="9" t="s">
        <v>3299</v>
      </c>
      <c r="B2488" s="9" t="s">
        <v>6044</v>
      </c>
      <c r="C2488" s="9"/>
      <c r="D2488" s="28"/>
    </row>
    <row r="2489" spans="1:4" ht="12.75" customHeight="1" x14ac:dyDescent="0.2">
      <c r="A2489" s="3" t="s">
        <v>3300</v>
      </c>
      <c r="B2489" s="2" t="s">
        <v>5454</v>
      </c>
      <c r="C2489" s="2"/>
      <c r="D2489" s="4"/>
    </row>
    <row r="2490" spans="1:4" ht="12.75" customHeight="1" x14ac:dyDescent="0.2">
      <c r="A2490" s="3" t="s">
        <v>6717</v>
      </c>
      <c r="B2490" s="3" t="s">
        <v>6718</v>
      </c>
      <c r="C2490" s="3"/>
      <c r="D2490" s="4"/>
    </row>
    <row r="2491" spans="1:4" ht="12.75" customHeight="1" x14ac:dyDescent="0.2">
      <c r="A2491" s="3" t="s">
        <v>3301</v>
      </c>
      <c r="B2491" s="3" t="s">
        <v>3302</v>
      </c>
      <c r="C2491" s="3"/>
      <c r="D2491" s="4"/>
    </row>
    <row r="2492" spans="1:4" ht="12.75" customHeight="1" x14ac:dyDescent="0.2">
      <c r="A2492" s="3" t="s">
        <v>3303</v>
      </c>
      <c r="B2492" s="3" t="s">
        <v>3304</v>
      </c>
      <c r="C2492" s="3"/>
      <c r="D2492" s="4"/>
    </row>
    <row r="2493" spans="1:4" ht="12.75" customHeight="1" x14ac:dyDescent="0.2">
      <c r="A2493" s="2" t="s">
        <v>4998</v>
      </c>
      <c r="B2493" s="2" t="s">
        <v>4999</v>
      </c>
      <c r="C2493" s="3"/>
      <c r="D2493" s="4"/>
    </row>
    <row r="2494" spans="1:4" ht="12.75" customHeight="1" x14ac:dyDescent="0.2">
      <c r="A2494" s="3" t="s">
        <v>3305</v>
      </c>
      <c r="B2494" s="3" t="s">
        <v>3306</v>
      </c>
      <c r="C2494" s="3"/>
      <c r="D2494" s="4"/>
    </row>
    <row r="2495" spans="1:4" ht="12.75" customHeight="1" x14ac:dyDescent="0.2">
      <c r="A2495" s="5" t="s">
        <v>5011</v>
      </c>
      <c r="B2495" s="5" t="s">
        <v>5012</v>
      </c>
      <c r="C2495" s="3"/>
      <c r="D2495" s="4"/>
    </row>
    <row r="2496" spans="1:4" ht="12.75" customHeight="1" x14ac:dyDescent="0.2">
      <c r="A2496" s="3" t="s">
        <v>3307</v>
      </c>
      <c r="B2496" s="3" t="s">
        <v>3308</v>
      </c>
      <c r="C2496" s="3"/>
      <c r="D2496" s="4"/>
    </row>
    <row r="2497" spans="1:4" ht="12.75" customHeight="1" x14ac:dyDescent="0.2">
      <c r="A2497" s="3" t="s">
        <v>3309</v>
      </c>
      <c r="B2497" s="3" t="s">
        <v>3310</v>
      </c>
      <c r="C2497" s="3"/>
      <c r="D2497" s="4"/>
    </row>
    <row r="2498" spans="1:4" ht="12.75" customHeight="1" x14ac:dyDescent="0.2">
      <c r="A2498" s="3" t="s">
        <v>3311</v>
      </c>
      <c r="B2498" s="3" t="s">
        <v>3312</v>
      </c>
      <c r="C2498" s="3"/>
      <c r="D2498" s="4"/>
    </row>
    <row r="2499" spans="1:4" ht="12.75" customHeight="1" x14ac:dyDescent="0.2">
      <c r="A2499" s="3" t="s">
        <v>3313</v>
      </c>
      <c r="B2499" s="3" t="s">
        <v>3314</v>
      </c>
      <c r="C2499" s="3"/>
      <c r="D2499" s="4"/>
    </row>
    <row r="2500" spans="1:4" ht="12.75" customHeight="1" x14ac:dyDescent="0.2">
      <c r="A2500" s="3" t="s">
        <v>6676</v>
      </c>
      <c r="B2500" s="3" t="s">
        <v>6677</v>
      </c>
      <c r="C2500" s="3"/>
      <c r="D2500" s="4"/>
    </row>
    <row r="2501" spans="1:4" ht="12.75" customHeight="1" x14ac:dyDescent="0.2">
      <c r="A2501" s="3" t="s">
        <v>3315</v>
      </c>
      <c r="B2501" s="3" t="s">
        <v>3316</v>
      </c>
      <c r="C2501" s="3"/>
      <c r="D2501" s="4"/>
    </row>
    <row r="2502" spans="1:4" ht="12.75" customHeight="1" x14ac:dyDescent="0.2">
      <c r="A2502" s="3" t="s">
        <v>3317</v>
      </c>
      <c r="B2502" s="3" t="s">
        <v>3318</v>
      </c>
      <c r="C2502" s="3"/>
      <c r="D2502" s="4"/>
    </row>
    <row r="2503" spans="1:4" ht="12.75" customHeight="1" x14ac:dyDescent="0.2">
      <c r="A2503" s="3" t="s">
        <v>3319</v>
      </c>
      <c r="B2503" s="3" t="s">
        <v>3320</v>
      </c>
      <c r="C2503" s="3"/>
      <c r="D2503" s="4"/>
    </row>
    <row r="2504" spans="1:4" ht="12.75" customHeight="1" x14ac:dyDescent="0.2">
      <c r="A2504" s="9" t="s">
        <v>5159</v>
      </c>
      <c r="B2504" s="9" t="s">
        <v>3322</v>
      </c>
      <c r="C2504" s="9"/>
      <c r="D2504" s="4"/>
    </row>
    <row r="2505" spans="1:4" ht="12.75" customHeight="1" x14ac:dyDescent="0.2">
      <c r="A2505" s="3" t="s">
        <v>3321</v>
      </c>
      <c r="B2505" s="3" t="s">
        <v>3322</v>
      </c>
      <c r="C2505" s="3"/>
      <c r="D2505" s="4"/>
    </row>
    <row r="2506" spans="1:4" ht="12.75" customHeight="1" x14ac:dyDescent="0.2">
      <c r="A2506" s="3" t="s">
        <v>3323</v>
      </c>
      <c r="B2506" s="3" t="s">
        <v>3324</v>
      </c>
      <c r="C2506" s="3"/>
      <c r="D2506" s="4"/>
    </row>
    <row r="2507" spans="1:4" ht="12.75" customHeight="1" x14ac:dyDescent="0.2">
      <c r="A2507" s="3" t="s">
        <v>3325</v>
      </c>
      <c r="B2507" s="3" t="s">
        <v>3326</v>
      </c>
      <c r="C2507" s="3"/>
      <c r="D2507" s="4"/>
    </row>
    <row r="2508" spans="1:4" ht="12.75" customHeight="1" x14ac:dyDescent="0.2">
      <c r="A2508" s="3" t="s">
        <v>3327</v>
      </c>
      <c r="B2508" s="3" t="s">
        <v>3328</v>
      </c>
      <c r="C2508" s="3"/>
      <c r="D2508" s="4"/>
    </row>
    <row r="2509" spans="1:4" ht="12.75" customHeight="1" x14ac:dyDescent="0.2">
      <c r="A2509" s="3" t="s">
        <v>3329</v>
      </c>
      <c r="B2509" s="3" t="s">
        <v>3330</v>
      </c>
      <c r="C2509" s="3"/>
      <c r="D2509" s="4"/>
    </row>
    <row r="2510" spans="1:4" ht="12.75" customHeight="1" x14ac:dyDescent="0.2">
      <c r="A2510" s="3" t="s">
        <v>3331</v>
      </c>
      <c r="B2510" s="3" t="s">
        <v>3332</v>
      </c>
      <c r="C2510" s="3"/>
      <c r="D2510" s="4"/>
    </row>
    <row r="2511" spans="1:4" ht="12.75" customHeight="1" x14ac:dyDescent="0.2">
      <c r="A2511" s="3" t="s">
        <v>3333</v>
      </c>
      <c r="B2511" s="3" t="s">
        <v>3334</v>
      </c>
      <c r="C2511" s="3"/>
      <c r="D2511" s="4"/>
    </row>
    <row r="2512" spans="1:4" ht="12.75" customHeight="1" x14ac:dyDescent="0.2">
      <c r="A2512" s="3" t="s">
        <v>3335</v>
      </c>
      <c r="B2512" s="3" t="s">
        <v>3336</v>
      </c>
      <c r="C2512" s="3"/>
      <c r="D2512" s="4"/>
    </row>
    <row r="2513" spans="1:4" ht="12.75" customHeight="1" x14ac:dyDescent="0.2">
      <c r="A2513" s="2" t="s">
        <v>5024</v>
      </c>
      <c r="B2513" s="2" t="s">
        <v>5025</v>
      </c>
      <c r="C2513" s="3"/>
      <c r="D2513" s="4"/>
    </row>
    <row r="2514" spans="1:4" ht="12.75" customHeight="1" x14ac:dyDescent="0.2">
      <c r="A2514" s="3" t="s">
        <v>3337</v>
      </c>
      <c r="B2514" s="3" t="s">
        <v>3338</v>
      </c>
      <c r="C2514" s="3"/>
      <c r="D2514" s="4"/>
    </row>
    <row r="2515" spans="1:4" ht="12.75" customHeight="1" x14ac:dyDescent="0.2">
      <c r="A2515" s="3" t="s">
        <v>3339</v>
      </c>
      <c r="B2515" s="3" t="s">
        <v>3340</v>
      </c>
      <c r="C2515" s="3"/>
      <c r="D2515" s="4"/>
    </row>
    <row r="2516" spans="1:4" ht="12.75" customHeight="1" x14ac:dyDescent="0.2">
      <c r="A2516" s="3" t="s">
        <v>3341</v>
      </c>
      <c r="B2516" s="3" t="s">
        <v>3342</v>
      </c>
      <c r="C2516" s="3"/>
      <c r="D2516" s="4"/>
    </row>
    <row r="2517" spans="1:4" ht="12.75" customHeight="1" x14ac:dyDescent="0.2">
      <c r="A2517" s="3" t="s">
        <v>5691</v>
      </c>
      <c r="B2517" s="3" t="s">
        <v>5692</v>
      </c>
      <c r="C2517" s="3"/>
      <c r="D2517" s="4"/>
    </row>
    <row r="2518" spans="1:4" ht="12.75" customHeight="1" x14ac:dyDescent="0.2">
      <c r="A2518" s="3" t="s">
        <v>3343</v>
      </c>
      <c r="B2518" s="3" t="s">
        <v>3344</v>
      </c>
      <c r="C2518" s="3"/>
      <c r="D2518" s="4"/>
    </row>
    <row r="2519" spans="1:4" ht="12.75" customHeight="1" x14ac:dyDescent="0.2">
      <c r="A2519" s="3" t="s">
        <v>3345</v>
      </c>
      <c r="B2519" s="3" t="s">
        <v>3346</v>
      </c>
      <c r="C2519" s="3"/>
      <c r="D2519" s="4"/>
    </row>
    <row r="2520" spans="1:4" ht="12.75" customHeight="1" x14ac:dyDescent="0.2">
      <c r="A2520" s="3" t="s">
        <v>3347</v>
      </c>
      <c r="B2520" s="3" t="s">
        <v>5848</v>
      </c>
      <c r="C2520" s="3"/>
      <c r="D2520" s="4"/>
    </row>
    <row r="2521" spans="1:4" ht="12.75" customHeight="1" x14ac:dyDescent="0.2">
      <c r="A2521" s="3" t="s">
        <v>3348</v>
      </c>
      <c r="B2521" s="2" t="s">
        <v>5819</v>
      </c>
      <c r="C2521" s="3"/>
      <c r="D2521" s="4"/>
    </row>
    <row r="2522" spans="1:4" ht="12.75" customHeight="1" x14ac:dyDescent="0.2">
      <c r="A2522" s="3" t="s">
        <v>3349</v>
      </c>
      <c r="B2522" s="3" t="s">
        <v>3350</v>
      </c>
      <c r="C2522" s="3"/>
      <c r="D2522" s="4"/>
    </row>
    <row r="2523" spans="1:4" ht="12.75" customHeight="1" x14ac:dyDescent="0.2">
      <c r="A2523" s="3" t="s">
        <v>3351</v>
      </c>
      <c r="B2523" s="3" t="s">
        <v>6595</v>
      </c>
      <c r="C2523" s="3"/>
      <c r="D2523" s="4"/>
    </row>
    <row r="2524" spans="1:4" ht="12.75" customHeight="1" x14ac:dyDescent="0.2">
      <c r="A2524" s="3" t="s">
        <v>3352</v>
      </c>
      <c r="B2524" s="3" t="s">
        <v>3353</v>
      </c>
      <c r="C2524" s="3"/>
      <c r="D2524" s="4"/>
    </row>
    <row r="2525" spans="1:4" ht="12.75" customHeight="1" x14ac:dyDescent="0.2">
      <c r="A2525" s="3" t="s">
        <v>5131</v>
      </c>
      <c r="B2525" s="3" t="s">
        <v>5132</v>
      </c>
      <c r="C2525" s="3"/>
      <c r="D2525" s="4"/>
    </row>
    <row r="2526" spans="1:4" ht="12.75" customHeight="1" x14ac:dyDescent="0.2">
      <c r="A2526" s="3" t="s">
        <v>3354</v>
      </c>
      <c r="B2526" s="3" t="s">
        <v>3355</v>
      </c>
      <c r="C2526" s="3"/>
      <c r="D2526" s="4"/>
    </row>
    <row r="2527" spans="1:4" ht="12.75" customHeight="1" x14ac:dyDescent="0.2">
      <c r="A2527" s="3" t="s">
        <v>3356</v>
      </c>
      <c r="B2527" s="3" t="s">
        <v>3357</v>
      </c>
      <c r="C2527" s="3"/>
      <c r="D2527" s="4"/>
    </row>
    <row r="2528" spans="1:4" ht="12.75" customHeight="1" x14ac:dyDescent="0.2">
      <c r="A2528" s="3" t="s">
        <v>3358</v>
      </c>
      <c r="B2528" s="3" t="s">
        <v>5294</v>
      </c>
      <c r="C2528" s="3" t="s">
        <v>3359</v>
      </c>
      <c r="D2528" s="4"/>
    </row>
    <row r="2529" spans="1:4" ht="12.75" customHeight="1" x14ac:dyDescent="0.2">
      <c r="A2529" s="3" t="s">
        <v>3360</v>
      </c>
      <c r="B2529" s="3" t="s">
        <v>3361</v>
      </c>
      <c r="C2529" s="3"/>
      <c r="D2529" s="4"/>
    </row>
    <row r="2530" spans="1:4" ht="12.75" customHeight="1" x14ac:dyDescent="0.2">
      <c r="A2530" s="3" t="s">
        <v>3362</v>
      </c>
      <c r="B2530" s="3" t="s">
        <v>3363</v>
      </c>
      <c r="C2530" s="3"/>
      <c r="D2530" s="4"/>
    </row>
    <row r="2531" spans="1:4" ht="12.75" customHeight="1" x14ac:dyDescent="0.2">
      <c r="A2531" s="3" t="s">
        <v>3364</v>
      </c>
      <c r="B2531" s="3" t="s">
        <v>3365</v>
      </c>
      <c r="C2531" s="3"/>
      <c r="D2531" s="4"/>
    </row>
    <row r="2532" spans="1:4" ht="12.75" customHeight="1" x14ac:dyDescent="0.2">
      <c r="A2532" s="2" t="s">
        <v>3366</v>
      </c>
      <c r="B2532" s="2" t="s">
        <v>3367</v>
      </c>
      <c r="C2532" s="3"/>
      <c r="D2532" s="4"/>
    </row>
    <row r="2533" spans="1:4" ht="12.75" customHeight="1" x14ac:dyDescent="0.2">
      <c r="A2533" s="3" t="s">
        <v>3368</v>
      </c>
      <c r="B2533" s="3" t="s">
        <v>3369</v>
      </c>
      <c r="C2533" s="3"/>
      <c r="D2533" s="4"/>
    </row>
    <row r="2534" spans="1:4" ht="12.75" customHeight="1" x14ac:dyDescent="0.2">
      <c r="A2534" s="3" t="s">
        <v>3370</v>
      </c>
      <c r="B2534" s="3" t="s">
        <v>3371</v>
      </c>
      <c r="C2534" s="3"/>
      <c r="D2534" s="4"/>
    </row>
    <row r="2535" spans="1:4" ht="12.75" customHeight="1" x14ac:dyDescent="0.2">
      <c r="A2535" s="3" t="s">
        <v>3372</v>
      </c>
      <c r="B2535" s="3" t="s">
        <v>3373</v>
      </c>
      <c r="C2535" s="3" t="s">
        <v>5062</v>
      </c>
      <c r="D2535" s="35">
        <v>46105</v>
      </c>
    </row>
    <row r="2536" spans="1:4" ht="12.75" customHeight="1" x14ac:dyDescent="0.2">
      <c r="A2536" s="3" t="s">
        <v>3374</v>
      </c>
      <c r="B2536" s="3" t="s">
        <v>3375</v>
      </c>
      <c r="C2536" s="3"/>
      <c r="D2536" s="4"/>
    </row>
    <row r="2537" spans="1:4" ht="12.75" customHeight="1" x14ac:dyDescent="0.2">
      <c r="A2537" s="3" t="s">
        <v>3376</v>
      </c>
      <c r="B2537" s="3" t="s">
        <v>3377</v>
      </c>
      <c r="C2537" s="3"/>
      <c r="D2537" s="4"/>
    </row>
    <row r="2538" spans="1:4" ht="12.75" customHeight="1" x14ac:dyDescent="0.2">
      <c r="A2538" s="3" t="s">
        <v>3378</v>
      </c>
      <c r="B2538" s="3" t="s">
        <v>3379</v>
      </c>
      <c r="C2538" s="3"/>
      <c r="D2538" s="4"/>
    </row>
    <row r="2539" spans="1:4" ht="12.75" customHeight="1" x14ac:dyDescent="0.2">
      <c r="A2539" s="3" t="s">
        <v>3380</v>
      </c>
      <c r="B2539" s="3" t="s">
        <v>3381</v>
      </c>
      <c r="C2539" s="3"/>
      <c r="D2539" s="4"/>
    </row>
    <row r="2540" spans="1:4" ht="12.75" customHeight="1" x14ac:dyDescent="0.2">
      <c r="A2540" s="3" t="s">
        <v>3382</v>
      </c>
      <c r="B2540" s="3" t="s">
        <v>3383</v>
      </c>
      <c r="C2540" s="3"/>
      <c r="D2540" s="4"/>
    </row>
    <row r="2541" spans="1:4" ht="12.75" customHeight="1" x14ac:dyDescent="0.2">
      <c r="A2541" s="3" t="s">
        <v>3384</v>
      </c>
      <c r="B2541" s="3" t="s">
        <v>3385</v>
      </c>
      <c r="C2541" s="3"/>
      <c r="D2541" s="4"/>
    </row>
    <row r="2542" spans="1:4" ht="12.75" customHeight="1" x14ac:dyDescent="0.2">
      <c r="A2542" s="9" t="s">
        <v>5827</v>
      </c>
      <c r="B2542" s="9" t="s">
        <v>5828</v>
      </c>
      <c r="C2542" s="9"/>
      <c r="D2542" s="28"/>
    </row>
    <row r="2543" spans="1:4" ht="12.75" customHeight="1" x14ac:dyDescent="0.2">
      <c r="A2543" s="3" t="s">
        <v>5693</v>
      </c>
      <c r="B2543" s="3" t="s">
        <v>5694</v>
      </c>
      <c r="C2543" s="3"/>
      <c r="D2543" s="4"/>
    </row>
    <row r="2544" spans="1:4" ht="12.75" customHeight="1" x14ac:dyDescent="0.2">
      <c r="A2544" s="9" t="s">
        <v>5326</v>
      </c>
      <c r="B2544" s="9" t="s">
        <v>5327</v>
      </c>
      <c r="C2544" s="3" t="s">
        <v>3359</v>
      </c>
      <c r="D2544" s="4"/>
    </row>
    <row r="2545" spans="1:4" ht="12.75" customHeight="1" x14ac:dyDescent="0.2">
      <c r="A2545" s="20" t="s">
        <v>5721</v>
      </c>
      <c r="B2545" s="11" t="s">
        <v>5722</v>
      </c>
      <c r="C2545" s="3"/>
      <c r="D2545" s="12"/>
    </row>
    <row r="2546" spans="1:4" ht="12.75" customHeight="1" x14ac:dyDescent="0.2">
      <c r="A2546" s="20" t="s">
        <v>5672</v>
      </c>
      <c r="B2546" s="11" t="s">
        <v>5673</v>
      </c>
      <c r="C2546" s="3"/>
      <c r="D2546" s="4"/>
    </row>
    <row r="2547" spans="1:4" ht="12.75" customHeight="1" x14ac:dyDescent="0.2">
      <c r="A2547" s="3" t="s">
        <v>3386</v>
      </c>
      <c r="B2547" s="3" t="s">
        <v>3387</v>
      </c>
      <c r="C2547" s="3"/>
      <c r="D2547" s="4"/>
    </row>
    <row r="2548" spans="1:4" ht="12.75" customHeight="1" x14ac:dyDescent="0.2">
      <c r="A2548" s="3" t="s">
        <v>3388</v>
      </c>
      <c r="B2548" s="3" t="s">
        <v>3387</v>
      </c>
      <c r="C2548" s="3"/>
      <c r="D2548" s="4"/>
    </row>
    <row r="2549" spans="1:4" ht="12.75" customHeight="1" x14ac:dyDescent="0.2">
      <c r="A2549" s="3" t="s">
        <v>6721</v>
      </c>
      <c r="B2549" s="3" t="s">
        <v>6722</v>
      </c>
      <c r="C2549" s="3"/>
      <c r="D2549" s="4"/>
    </row>
    <row r="2550" spans="1:4" ht="12.75" customHeight="1" x14ac:dyDescent="0.2">
      <c r="A2550" s="3" t="s">
        <v>3389</v>
      </c>
      <c r="B2550" s="3" t="s">
        <v>5295</v>
      </c>
      <c r="C2550" s="3"/>
      <c r="D2550" s="4"/>
    </row>
    <row r="2551" spans="1:4" ht="12.75" customHeight="1" x14ac:dyDescent="0.2">
      <c r="A2551" s="3" t="s">
        <v>3390</v>
      </c>
      <c r="B2551" s="3" t="s">
        <v>4996</v>
      </c>
      <c r="C2551" s="3"/>
      <c r="D2551" s="4"/>
    </row>
    <row r="2552" spans="1:4" ht="12.75" customHeight="1" x14ac:dyDescent="0.2">
      <c r="A2552" s="3" t="s">
        <v>3391</v>
      </c>
      <c r="B2552" s="3" t="s">
        <v>3392</v>
      </c>
      <c r="C2552" s="3"/>
      <c r="D2552" s="4"/>
    </row>
    <row r="2553" spans="1:4" ht="12.75" customHeight="1" x14ac:dyDescent="0.2">
      <c r="A2553" s="3" t="s">
        <v>3393</v>
      </c>
      <c r="B2553" s="2" t="s">
        <v>5351</v>
      </c>
      <c r="C2553" s="3"/>
      <c r="D2553" s="4"/>
    </row>
    <row r="2554" spans="1:4" ht="12.75" customHeight="1" x14ac:dyDescent="0.2">
      <c r="A2554" s="9" t="s">
        <v>5160</v>
      </c>
      <c r="B2554" s="21" t="s">
        <v>6591</v>
      </c>
      <c r="C2554" s="21"/>
      <c r="D2554" s="4"/>
    </row>
    <row r="2555" spans="1:4" ht="12.75" customHeight="1" x14ac:dyDescent="0.2">
      <c r="A2555" s="3" t="s">
        <v>3394</v>
      </c>
      <c r="B2555" s="2" t="s">
        <v>5363</v>
      </c>
      <c r="C2555" s="3"/>
      <c r="D2555" s="4"/>
    </row>
    <row r="2556" spans="1:4" ht="12.75" customHeight="1" x14ac:dyDescent="0.2">
      <c r="A2556" s="3" t="s">
        <v>3395</v>
      </c>
      <c r="B2556" s="3" t="s">
        <v>3396</v>
      </c>
      <c r="C2556" s="3"/>
      <c r="D2556" s="4"/>
    </row>
    <row r="2557" spans="1:4" ht="12.75" customHeight="1" x14ac:dyDescent="0.2">
      <c r="A2557" s="20" t="s">
        <v>5723</v>
      </c>
      <c r="B2557" s="11" t="s">
        <v>5724</v>
      </c>
      <c r="C2557" s="3"/>
      <c r="D2557" s="12"/>
    </row>
    <row r="2558" spans="1:4" ht="12.75" customHeight="1" x14ac:dyDescent="0.2">
      <c r="A2558" s="3" t="s">
        <v>3397</v>
      </c>
      <c r="B2558" s="3" t="s">
        <v>3398</v>
      </c>
      <c r="C2558" s="3"/>
      <c r="D2558" s="4"/>
    </row>
    <row r="2559" spans="1:4" ht="12.75" customHeight="1" x14ac:dyDescent="0.2">
      <c r="A2559" s="3" t="s">
        <v>3399</v>
      </c>
      <c r="B2559" s="3" t="s">
        <v>3400</v>
      </c>
      <c r="C2559" s="3"/>
      <c r="D2559" s="4"/>
    </row>
    <row r="2560" spans="1:4" ht="12.75" customHeight="1" x14ac:dyDescent="0.2">
      <c r="A2560" s="3" t="s">
        <v>3401</v>
      </c>
      <c r="B2560" s="3" t="s">
        <v>3402</v>
      </c>
      <c r="C2560" s="3"/>
      <c r="D2560" s="4"/>
    </row>
    <row r="2561" spans="1:4" ht="12.75" customHeight="1" x14ac:dyDescent="0.2">
      <c r="A2561" s="3" t="s">
        <v>3403</v>
      </c>
      <c r="B2561" s="3" t="s">
        <v>3404</v>
      </c>
      <c r="C2561" s="3"/>
      <c r="D2561" s="4"/>
    </row>
    <row r="2562" spans="1:4" ht="12.75" customHeight="1" x14ac:dyDescent="0.2">
      <c r="A2562" s="3" t="s">
        <v>5695</v>
      </c>
      <c r="B2562" s="3" t="s">
        <v>5696</v>
      </c>
      <c r="C2562" s="3"/>
      <c r="D2562" s="4"/>
    </row>
    <row r="2563" spans="1:4" ht="12.75" customHeight="1" x14ac:dyDescent="0.2">
      <c r="A2563" s="3" t="s">
        <v>3405</v>
      </c>
      <c r="B2563" s="3" t="s">
        <v>3406</v>
      </c>
      <c r="C2563" s="3"/>
      <c r="D2563" s="4"/>
    </row>
    <row r="2564" spans="1:4" ht="12.75" customHeight="1" x14ac:dyDescent="0.2">
      <c r="A2564" s="3" t="s">
        <v>3407</v>
      </c>
      <c r="B2564" s="3" t="s">
        <v>3408</v>
      </c>
      <c r="C2564" s="3"/>
      <c r="D2564" s="4"/>
    </row>
    <row r="2565" spans="1:4" ht="12.75" customHeight="1" x14ac:dyDescent="0.2">
      <c r="A2565" s="3" t="s">
        <v>3409</v>
      </c>
      <c r="B2565" s="3" t="s">
        <v>3410</v>
      </c>
      <c r="C2565" s="3"/>
      <c r="D2565" s="4"/>
    </row>
    <row r="2566" spans="1:4" ht="12.75" customHeight="1" x14ac:dyDescent="0.2">
      <c r="A2566" s="3" t="s">
        <v>3411</v>
      </c>
      <c r="B2566" s="11" t="s">
        <v>5649</v>
      </c>
      <c r="C2566" s="3"/>
      <c r="D2566" s="4"/>
    </row>
    <row r="2567" spans="1:4" ht="12.75" customHeight="1" x14ac:dyDescent="0.2">
      <c r="A2567" s="3" t="s">
        <v>3412</v>
      </c>
      <c r="B2567" s="3" t="s">
        <v>3413</v>
      </c>
      <c r="C2567" s="3"/>
      <c r="D2567" s="4"/>
    </row>
    <row r="2568" spans="1:4" ht="12.75" customHeight="1" x14ac:dyDescent="0.2">
      <c r="A2568" s="3" t="s">
        <v>3414</v>
      </c>
      <c r="B2568" s="3" t="s">
        <v>3415</v>
      </c>
      <c r="C2568" s="3"/>
      <c r="D2568" s="4"/>
    </row>
    <row r="2569" spans="1:4" ht="12.75" customHeight="1" x14ac:dyDescent="0.2">
      <c r="A2569" s="3" t="s">
        <v>4967</v>
      </c>
      <c r="B2569" s="3" t="s">
        <v>5218</v>
      </c>
      <c r="C2569" s="3"/>
      <c r="D2569" s="4"/>
    </row>
    <row r="2570" spans="1:4" ht="12.75" customHeight="1" x14ac:dyDescent="0.2">
      <c r="A2570" s="3" t="s">
        <v>3416</v>
      </c>
      <c r="B2570" s="3" t="s">
        <v>3417</v>
      </c>
      <c r="C2570" s="3"/>
      <c r="D2570" s="4"/>
    </row>
    <row r="2571" spans="1:4" ht="12.75" customHeight="1" x14ac:dyDescent="0.2">
      <c r="A2571" s="3" t="s">
        <v>6473</v>
      </c>
      <c r="B2571" s="3" t="s">
        <v>6474</v>
      </c>
      <c r="C2571" s="3"/>
      <c r="D2571" s="4"/>
    </row>
    <row r="2572" spans="1:4" ht="12.75" customHeight="1" x14ac:dyDescent="0.2">
      <c r="A2572" s="3" t="s">
        <v>3418</v>
      </c>
      <c r="B2572" s="3" t="s">
        <v>3419</v>
      </c>
      <c r="C2572" s="3"/>
      <c r="D2572" s="4"/>
    </row>
    <row r="2573" spans="1:4" ht="12.75" customHeight="1" x14ac:dyDescent="0.2">
      <c r="A2573" s="3" t="s">
        <v>5697</v>
      </c>
      <c r="B2573" s="3" t="s">
        <v>5698</v>
      </c>
      <c r="C2573" s="3"/>
      <c r="D2573" s="4"/>
    </row>
    <row r="2574" spans="1:4" ht="12.75" customHeight="1" x14ac:dyDescent="0.2">
      <c r="A2574" s="3" t="s">
        <v>3420</v>
      </c>
      <c r="B2574" s="3" t="s">
        <v>3421</v>
      </c>
      <c r="C2574" s="3"/>
      <c r="D2574" s="4"/>
    </row>
    <row r="2575" spans="1:4" ht="12.75" customHeight="1" x14ac:dyDescent="0.2">
      <c r="A2575" s="3" t="s">
        <v>3422</v>
      </c>
      <c r="B2575" s="3" t="s">
        <v>1537</v>
      </c>
      <c r="C2575" s="3"/>
      <c r="D2575" s="4"/>
    </row>
    <row r="2576" spans="1:4" ht="12.75" customHeight="1" x14ac:dyDescent="0.2">
      <c r="A2576" s="2" t="s">
        <v>3423</v>
      </c>
      <c r="B2576" s="2" t="s">
        <v>3424</v>
      </c>
      <c r="C2576" s="3"/>
      <c r="D2576" s="4"/>
    </row>
    <row r="2577" spans="1:4" ht="12.75" customHeight="1" x14ac:dyDescent="0.2">
      <c r="A2577" s="3" t="s">
        <v>3425</v>
      </c>
      <c r="B2577" s="3" t="s">
        <v>3426</v>
      </c>
      <c r="C2577" s="3"/>
      <c r="D2577" s="4"/>
    </row>
    <row r="2578" spans="1:4" ht="12.75" customHeight="1" x14ac:dyDescent="0.2">
      <c r="A2578" s="3" t="s">
        <v>3427</v>
      </c>
      <c r="B2578" s="3" t="s">
        <v>5078</v>
      </c>
      <c r="C2578" s="3"/>
      <c r="D2578" s="4"/>
    </row>
    <row r="2579" spans="1:4" ht="12.75" customHeight="1" x14ac:dyDescent="0.2">
      <c r="A2579" s="3" t="s">
        <v>3428</v>
      </c>
      <c r="B2579" s="3" t="s">
        <v>3429</v>
      </c>
      <c r="C2579" s="3"/>
      <c r="D2579" s="4"/>
    </row>
    <row r="2580" spans="1:4" ht="12.75" customHeight="1" x14ac:dyDescent="0.2">
      <c r="A2580" s="20" t="s">
        <v>5725</v>
      </c>
      <c r="B2580" s="11" t="s">
        <v>5726</v>
      </c>
      <c r="C2580" s="3"/>
      <c r="D2580" s="12"/>
    </row>
    <row r="2581" spans="1:4" ht="12.75" customHeight="1" x14ac:dyDescent="0.2">
      <c r="A2581" s="3" t="s">
        <v>3430</v>
      </c>
      <c r="B2581" s="3" t="s">
        <v>3431</v>
      </c>
      <c r="C2581" s="3"/>
      <c r="D2581" s="4"/>
    </row>
    <row r="2582" spans="1:4" ht="12.75" customHeight="1" x14ac:dyDescent="0.2">
      <c r="A2582" s="20" t="s">
        <v>5801</v>
      </c>
      <c r="B2582" s="20" t="s">
        <v>6544</v>
      </c>
      <c r="C2582" s="20"/>
      <c r="D2582" s="33"/>
    </row>
    <row r="2583" spans="1:4" ht="12.75" customHeight="1" x14ac:dyDescent="0.2">
      <c r="A2583" s="3" t="s">
        <v>3432</v>
      </c>
      <c r="B2583" s="3" t="s">
        <v>3433</v>
      </c>
      <c r="C2583" s="3"/>
      <c r="D2583" s="4"/>
    </row>
    <row r="2584" spans="1:4" ht="12.75" customHeight="1" x14ac:dyDescent="0.2">
      <c r="A2584" s="3" t="s">
        <v>5337</v>
      </c>
      <c r="B2584" s="3" t="s">
        <v>5338</v>
      </c>
      <c r="C2584" s="3"/>
      <c r="D2584" s="4"/>
    </row>
    <row r="2585" spans="1:4" ht="12.75" customHeight="1" x14ac:dyDescent="0.2">
      <c r="A2585" s="2" t="s">
        <v>3434</v>
      </c>
      <c r="B2585" s="2" t="s">
        <v>5296</v>
      </c>
      <c r="C2585" s="3"/>
      <c r="D2585" s="4"/>
    </row>
    <row r="2586" spans="1:4" ht="12.75" customHeight="1" x14ac:dyDescent="0.2">
      <c r="A2586" s="3" t="s">
        <v>3435</v>
      </c>
      <c r="B2586" s="3" t="s">
        <v>3436</v>
      </c>
      <c r="C2586" s="3"/>
      <c r="D2586" s="4"/>
    </row>
    <row r="2587" spans="1:4" ht="12.75" customHeight="1" x14ac:dyDescent="0.2">
      <c r="A2587" s="3" t="s">
        <v>3437</v>
      </c>
      <c r="B2587" s="3" t="s">
        <v>3438</v>
      </c>
      <c r="C2587" s="3"/>
      <c r="D2587" s="4"/>
    </row>
    <row r="2588" spans="1:4" ht="12.75" customHeight="1" x14ac:dyDescent="0.2">
      <c r="A2588" s="3" t="s">
        <v>3439</v>
      </c>
      <c r="B2588" s="3" t="s">
        <v>3440</v>
      </c>
      <c r="C2588" s="3"/>
      <c r="D2588" s="4"/>
    </row>
    <row r="2589" spans="1:4" ht="12.75" customHeight="1" x14ac:dyDescent="0.2">
      <c r="A2589" s="3" t="s">
        <v>3441</v>
      </c>
      <c r="B2589" s="3" t="s">
        <v>3442</v>
      </c>
      <c r="C2589" s="3"/>
      <c r="D2589" s="4"/>
    </row>
    <row r="2590" spans="1:4" ht="12.75" customHeight="1" x14ac:dyDescent="0.2">
      <c r="A2590" s="3" t="s">
        <v>3443</v>
      </c>
      <c r="B2590" s="3" t="s">
        <v>3444</v>
      </c>
      <c r="C2590" s="3"/>
      <c r="D2590" s="4"/>
    </row>
    <row r="2591" spans="1:4" ht="12.75" customHeight="1" x14ac:dyDescent="0.2">
      <c r="A2591" s="3" t="s">
        <v>3445</v>
      </c>
      <c r="B2591" s="3" t="s">
        <v>3446</v>
      </c>
      <c r="C2591" s="3" t="s">
        <v>5062</v>
      </c>
      <c r="D2591" s="35">
        <v>46189</v>
      </c>
    </row>
    <row r="2592" spans="1:4" ht="12.75" customHeight="1" x14ac:dyDescent="0.2">
      <c r="A2592" s="3" t="s">
        <v>3447</v>
      </c>
      <c r="B2592" s="3" t="s">
        <v>3448</v>
      </c>
      <c r="C2592" s="3"/>
      <c r="D2592" s="4"/>
    </row>
    <row r="2593" spans="1:4" ht="12.75" customHeight="1" x14ac:dyDescent="0.2">
      <c r="A2593" s="3" t="s">
        <v>3449</v>
      </c>
      <c r="B2593" s="3" t="s">
        <v>3450</v>
      </c>
      <c r="C2593" s="3"/>
      <c r="D2593" s="4"/>
    </row>
    <row r="2594" spans="1:4" ht="12.75" customHeight="1" x14ac:dyDescent="0.2">
      <c r="A2594" s="3" t="s">
        <v>3451</v>
      </c>
      <c r="B2594" s="3" t="s">
        <v>3452</v>
      </c>
      <c r="C2594" s="3"/>
      <c r="D2594" s="4"/>
    </row>
    <row r="2595" spans="1:4" ht="12.75" customHeight="1" x14ac:dyDescent="0.2">
      <c r="A2595" s="3" t="s">
        <v>5595</v>
      </c>
      <c r="B2595" s="3" t="s">
        <v>6588</v>
      </c>
      <c r="C2595" s="3"/>
      <c r="D2595" s="4"/>
    </row>
    <row r="2596" spans="1:4" ht="12.75" customHeight="1" x14ac:dyDescent="0.2">
      <c r="A2596" s="3" t="s">
        <v>3453</v>
      </c>
      <c r="B2596" s="3" t="s">
        <v>3454</v>
      </c>
      <c r="C2596" s="3"/>
      <c r="D2596" s="4"/>
    </row>
    <row r="2597" spans="1:4" ht="12.75" customHeight="1" x14ac:dyDescent="0.2">
      <c r="A2597" s="3" t="s">
        <v>3455</v>
      </c>
      <c r="B2597" s="3" t="s">
        <v>5297</v>
      </c>
      <c r="C2597" s="3"/>
      <c r="D2597" s="4"/>
    </row>
    <row r="2598" spans="1:4" ht="12.75" customHeight="1" x14ac:dyDescent="0.2">
      <c r="A2598" s="3" t="s">
        <v>3456</v>
      </c>
      <c r="B2598" s="3" t="s">
        <v>3457</v>
      </c>
      <c r="C2598" s="3"/>
      <c r="D2598" s="4"/>
    </row>
    <row r="2599" spans="1:4" ht="12.75" customHeight="1" x14ac:dyDescent="0.2">
      <c r="A2599" s="3" t="s">
        <v>3458</v>
      </c>
      <c r="B2599" s="3" t="s">
        <v>3459</v>
      </c>
      <c r="C2599" s="3"/>
      <c r="D2599" s="4"/>
    </row>
    <row r="2600" spans="1:4" ht="12.75" customHeight="1" x14ac:dyDescent="0.2">
      <c r="A2600" s="3" t="s">
        <v>3460</v>
      </c>
      <c r="B2600" s="3" t="s">
        <v>3461</v>
      </c>
      <c r="C2600" s="3"/>
      <c r="D2600" s="4"/>
    </row>
    <row r="2601" spans="1:4" ht="12.75" customHeight="1" x14ac:dyDescent="0.2">
      <c r="A2601" s="3" t="s">
        <v>3462</v>
      </c>
      <c r="B2601" s="3" t="s">
        <v>3463</v>
      </c>
      <c r="C2601" s="3"/>
      <c r="D2601" s="4"/>
    </row>
    <row r="2602" spans="1:4" ht="12.75" customHeight="1" x14ac:dyDescent="0.2">
      <c r="A2602" s="3" t="s">
        <v>3464</v>
      </c>
      <c r="B2602" s="3" t="s">
        <v>3465</v>
      </c>
      <c r="C2602" s="3"/>
      <c r="D2602" s="4"/>
    </row>
    <row r="2603" spans="1:4" ht="12.75" customHeight="1" x14ac:dyDescent="0.2">
      <c r="A2603" s="3" t="s">
        <v>5699</v>
      </c>
      <c r="B2603" s="3" t="s">
        <v>5700</v>
      </c>
      <c r="C2603" s="3"/>
      <c r="D2603" s="4"/>
    </row>
    <row r="2604" spans="1:4" ht="12.75" customHeight="1" x14ac:dyDescent="0.2">
      <c r="A2604" s="3" t="s">
        <v>3466</v>
      </c>
      <c r="B2604" s="3" t="s">
        <v>3467</v>
      </c>
      <c r="C2604" s="3"/>
      <c r="D2604" s="4"/>
    </row>
    <row r="2605" spans="1:4" ht="12.75" customHeight="1" x14ac:dyDescent="0.2">
      <c r="A2605" s="3" t="s">
        <v>3468</v>
      </c>
      <c r="B2605" s="3" t="s">
        <v>3469</v>
      </c>
      <c r="C2605" s="3"/>
      <c r="D2605" s="4"/>
    </row>
    <row r="2606" spans="1:4" ht="12.75" customHeight="1" x14ac:dyDescent="0.2">
      <c r="A2606" s="3" t="s">
        <v>3470</v>
      </c>
      <c r="B2606" s="3" t="s">
        <v>3471</v>
      </c>
      <c r="C2606" s="3"/>
      <c r="D2606" s="4"/>
    </row>
    <row r="2607" spans="1:4" ht="12.75" customHeight="1" x14ac:dyDescent="0.2">
      <c r="A2607" s="3" t="s">
        <v>3472</v>
      </c>
      <c r="B2607" s="3" t="s">
        <v>3473</v>
      </c>
      <c r="C2607" s="3"/>
      <c r="D2607" s="4"/>
    </row>
    <row r="2608" spans="1:4" ht="12.75" customHeight="1" x14ac:dyDescent="0.2">
      <c r="A2608" s="3" t="s">
        <v>3474</v>
      </c>
      <c r="B2608" s="3" t="s">
        <v>3475</v>
      </c>
      <c r="C2608" s="3"/>
      <c r="D2608" s="4"/>
    </row>
    <row r="2609" spans="1:4" ht="12.75" customHeight="1" x14ac:dyDescent="0.2">
      <c r="A2609" s="3" t="s">
        <v>3476</v>
      </c>
      <c r="B2609" s="3" t="s">
        <v>3477</v>
      </c>
      <c r="C2609" s="3"/>
      <c r="D2609" s="4"/>
    </row>
    <row r="2610" spans="1:4" ht="12.75" customHeight="1" x14ac:dyDescent="0.2">
      <c r="A2610" s="3" t="s">
        <v>3478</v>
      </c>
      <c r="B2610" s="3" t="s">
        <v>4995</v>
      </c>
      <c r="C2610" s="3"/>
      <c r="D2610" s="4"/>
    </row>
    <row r="2611" spans="1:4" ht="12.75" customHeight="1" x14ac:dyDescent="0.2">
      <c r="A2611" s="3" t="s">
        <v>3479</v>
      </c>
      <c r="B2611" s="3" t="s">
        <v>3480</v>
      </c>
      <c r="C2611" s="3"/>
      <c r="D2611" s="4"/>
    </row>
    <row r="2612" spans="1:4" ht="12.75" customHeight="1" x14ac:dyDescent="0.2">
      <c r="A2612" s="3" t="s">
        <v>3481</v>
      </c>
      <c r="B2612" s="3" t="s">
        <v>674</v>
      </c>
      <c r="C2612" s="3"/>
      <c r="D2612" s="4"/>
    </row>
    <row r="2613" spans="1:4" ht="12.75" customHeight="1" x14ac:dyDescent="0.2">
      <c r="A2613" s="3" t="s">
        <v>3482</v>
      </c>
      <c r="B2613" s="3" t="s">
        <v>3483</v>
      </c>
      <c r="C2613" s="3"/>
      <c r="D2613" s="4"/>
    </row>
    <row r="2614" spans="1:4" ht="12.75" customHeight="1" x14ac:dyDescent="0.2">
      <c r="A2614" s="3" t="s">
        <v>3484</v>
      </c>
      <c r="B2614" s="3" t="s">
        <v>3485</v>
      </c>
      <c r="C2614" s="3" t="s">
        <v>5062</v>
      </c>
      <c r="D2614" s="35">
        <v>46189</v>
      </c>
    </row>
    <row r="2615" spans="1:4" ht="12.75" customHeight="1" x14ac:dyDescent="0.2">
      <c r="A2615" s="3" t="s">
        <v>3486</v>
      </c>
      <c r="B2615" s="3" t="s">
        <v>3487</v>
      </c>
      <c r="C2615" s="3"/>
      <c r="D2615" s="4"/>
    </row>
    <row r="2616" spans="1:4" ht="12.75" customHeight="1" x14ac:dyDescent="0.2">
      <c r="A2616" s="9" t="s">
        <v>3488</v>
      </c>
      <c r="B2616" s="9" t="s">
        <v>3489</v>
      </c>
      <c r="C2616" s="3" t="s">
        <v>5062</v>
      </c>
      <c r="D2616" s="35">
        <v>46196</v>
      </c>
    </row>
    <row r="2617" spans="1:4" ht="12.75" customHeight="1" x14ac:dyDescent="0.2">
      <c r="A2617" s="3" t="s">
        <v>3490</v>
      </c>
      <c r="B2617" s="3" t="s">
        <v>5219</v>
      </c>
      <c r="C2617" s="3"/>
      <c r="D2617" s="4"/>
    </row>
    <row r="2618" spans="1:4" ht="12.75" customHeight="1" x14ac:dyDescent="0.2">
      <c r="A2618" s="2" t="s">
        <v>5026</v>
      </c>
      <c r="B2618" s="2" t="s">
        <v>5027</v>
      </c>
      <c r="C2618" s="3"/>
      <c r="D2618" s="4"/>
    </row>
    <row r="2619" spans="1:4" ht="12.75" customHeight="1" x14ac:dyDescent="0.2">
      <c r="A2619" s="9" t="s">
        <v>3491</v>
      </c>
      <c r="B2619" s="9" t="s">
        <v>1140</v>
      </c>
      <c r="C2619" s="3"/>
      <c r="D2619" s="4"/>
    </row>
    <row r="2620" spans="1:4" ht="12.75" customHeight="1" x14ac:dyDescent="0.2">
      <c r="A2620" s="3" t="s">
        <v>3492</v>
      </c>
      <c r="B2620" s="3" t="s">
        <v>5071</v>
      </c>
      <c r="C2620" s="3"/>
      <c r="D2620" s="4"/>
    </row>
    <row r="2621" spans="1:4" ht="12.75" customHeight="1" x14ac:dyDescent="0.2">
      <c r="A2621" s="3" t="s">
        <v>3493</v>
      </c>
      <c r="B2621" s="3" t="s">
        <v>3494</v>
      </c>
      <c r="C2621" s="3"/>
      <c r="D2621" s="4"/>
    </row>
    <row r="2622" spans="1:4" ht="12.75" customHeight="1" x14ac:dyDescent="0.2">
      <c r="A2622" s="3" t="s">
        <v>3495</v>
      </c>
      <c r="B2622" s="3" t="s">
        <v>3496</v>
      </c>
      <c r="C2622" s="3"/>
      <c r="D2622" s="4"/>
    </row>
    <row r="2623" spans="1:4" ht="12.75" customHeight="1" x14ac:dyDescent="0.2">
      <c r="A2623" s="3" t="s">
        <v>3497</v>
      </c>
      <c r="B2623" s="3" t="s">
        <v>3498</v>
      </c>
      <c r="C2623" s="3"/>
      <c r="D2623" s="4"/>
    </row>
    <row r="2624" spans="1:4" ht="12.75" customHeight="1" x14ac:dyDescent="0.2">
      <c r="A2624" s="3" t="s">
        <v>3499</v>
      </c>
      <c r="B2624" s="3" t="s">
        <v>3500</v>
      </c>
      <c r="C2624" s="3"/>
      <c r="D2624" s="4"/>
    </row>
    <row r="2625" spans="1:4" ht="12.75" customHeight="1" x14ac:dyDescent="0.2">
      <c r="A2625" s="20" t="s">
        <v>6656</v>
      </c>
      <c r="B2625" s="21" t="s">
        <v>6660</v>
      </c>
      <c r="C2625" s="9"/>
      <c r="D2625" s="28"/>
    </row>
    <row r="2626" spans="1:4" ht="12.75" customHeight="1" x14ac:dyDescent="0.2">
      <c r="A2626" s="3" t="s">
        <v>3501</v>
      </c>
      <c r="B2626" s="3" t="s">
        <v>5298</v>
      </c>
      <c r="C2626" s="3"/>
      <c r="D2626" s="4"/>
    </row>
    <row r="2627" spans="1:4" ht="12.75" customHeight="1" x14ac:dyDescent="0.2">
      <c r="A2627" s="9" t="s">
        <v>5161</v>
      </c>
      <c r="B2627" s="9" t="s">
        <v>5162</v>
      </c>
      <c r="C2627" s="9"/>
      <c r="D2627" s="4"/>
    </row>
    <row r="2628" spans="1:4" ht="12.75" customHeight="1" x14ac:dyDescent="0.2">
      <c r="A2628" s="3" t="s">
        <v>6733</v>
      </c>
      <c r="B2628" s="3" t="s">
        <v>6734</v>
      </c>
      <c r="C2628" s="2"/>
      <c r="D2628" s="39"/>
    </row>
    <row r="2629" spans="1:4" ht="12.75" customHeight="1" x14ac:dyDescent="0.2">
      <c r="A2629" s="3" t="s">
        <v>3502</v>
      </c>
      <c r="B2629" s="3" t="s">
        <v>3503</v>
      </c>
      <c r="C2629" s="3"/>
      <c r="D2629" s="4"/>
    </row>
    <row r="2630" spans="1:4" ht="12.75" customHeight="1" x14ac:dyDescent="0.2">
      <c r="A2630" s="3" t="s">
        <v>3504</v>
      </c>
      <c r="B2630" s="3" t="s">
        <v>5220</v>
      </c>
      <c r="C2630" s="3"/>
      <c r="D2630" s="4"/>
    </row>
    <row r="2631" spans="1:4" ht="12.75" customHeight="1" x14ac:dyDescent="0.2">
      <c r="A2631" s="3" t="s">
        <v>3505</v>
      </c>
      <c r="B2631" s="3" t="s">
        <v>3506</v>
      </c>
      <c r="C2631" s="3"/>
      <c r="D2631" s="4"/>
    </row>
    <row r="2632" spans="1:4" ht="12.75" customHeight="1" x14ac:dyDescent="0.2">
      <c r="A2632" s="3" t="s">
        <v>6583</v>
      </c>
      <c r="B2632" s="3" t="s">
        <v>6584</v>
      </c>
      <c r="C2632" s="3"/>
      <c r="D2632" s="4"/>
    </row>
    <row r="2633" spans="1:4" ht="12.75" customHeight="1" x14ac:dyDescent="0.2">
      <c r="A2633" s="3" t="s">
        <v>3507</v>
      </c>
      <c r="B2633" s="3" t="s">
        <v>3508</v>
      </c>
      <c r="C2633" s="3"/>
      <c r="D2633" s="4"/>
    </row>
    <row r="2634" spans="1:4" ht="12.75" customHeight="1" x14ac:dyDescent="0.2">
      <c r="A2634" s="3" t="s">
        <v>3509</v>
      </c>
      <c r="B2634" s="3" t="s">
        <v>3510</v>
      </c>
      <c r="C2634" s="3"/>
      <c r="D2634" s="4"/>
    </row>
    <row r="2635" spans="1:4" ht="12.75" customHeight="1" x14ac:dyDescent="0.2">
      <c r="A2635" s="3" t="s">
        <v>3511</v>
      </c>
      <c r="B2635" s="3" t="s">
        <v>3512</v>
      </c>
      <c r="C2635" s="3"/>
      <c r="D2635" s="4"/>
    </row>
    <row r="2636" spans="1:4" ht="12.75" customHeight="1" x14ac:dyDescent="0.2">
      <c r="A2636" s="3" t="s">
        <v>3513</v>
      </c>
      <c r="B2636" s="3" t="s">
        <v>3514</v>
      </c>
      <c r="C2636" s="3"/>
      <c r="D2636" s="4"/>
    </row>
    <row r="2637" spans="1:4" ht="12.75" customHeight="1" x14ac:dyDescent="0.2">
      <c r="A2637" s="3" t="s">
        <v>3515</v>
      </c>
      <c r="B2637" s="3" t="s">
        <v>5221</v>
      </c>
      <c r="C2637" s="3"/>
      <c r="D2637" s="4"/>
    </row>
    <row r="2638" spans="1:4" ht="12.75" customHeight="1" x14ac:dyDescent="0.2">
      <c r="A2638" s="2" t="s">
        <v>5000</v>
      </c>
      <c r="B2638" s="2" t="s">
        <v>5001</v>
      </c>
      <c r="C2638" s="3"/>
      <c r="D2638" s="4"/>
    </row>
    <row r="2639" spans="1:4" ht="12.75" customHeight="1" x14ac:dyDescent="0.2">
      <c r="A2639" s="3" t="s">
        <v>3516</v>
      </c>
      <c r="B2639" s="3" t="s">
        <v>3517</v>
      </c>
      <c r="C2639" s="3"/>
      <c r="D2639" s="4"/>
    </row>
    <row r="2640" spans="1:4" ht="12.75" customHeight="1" x14ac:dyDescent="0.2">
      <c r="A2640" s="3" t="s">
        <v>3518</v>
      </c>
      <c r="B2640" s="3" t="s">
        <v>3519</v>
      </c>
      <c r="C2640" s="3"/>
      <c r="D2640" s="4"/>
    </row>
    <row r="2641" spans="1:4" ht="12.75" customHeight="1" x14ac:dyDescent="0.2">
      <c r="A2641" s="3" t="s">
        <v>3520</v>
      </c>
      <c r="B2641" s="3" t="s">
        <v>3521</v>
      </c>
      <c r="C2641" s="3"/>
      <c r="D2641" s="4"/>
    </row>
    <row r="2642" spans="1:4" ht="12.75" customHeight="1" x14ac:dyDescent="0.2">
      <c r="A2642" s="3" t="s">
        <v>3522</v>
      </c>
      <c r="B2642" s="3" t="s">
        <v>3523</v>
      </c>
      <c r="C2642" s="3"/>
      <c r="D2642" s="4"/>
    </row>
    <row r="2643" spans="1:4" ht="12.75" customHeight="1" x14ac:dyDescent="0.2">
      <c r="A2643" s="2" t="s">
        <v>5460</v>
      </c>
      <c r="B2643" s="2" t="s">
        <v>3525</v>
      </c>
      <c r="C2643" s="9"/>
      <c r="D2643" s="4"/>
    </row>
    <row r="2644" spans="1:4" ht="12.75" customHeight="1" x14ac:dyDescent="0.2">
      <c r="A2644" s="3" t="s">
        <v>3524</v>
      </c>
      <c r="B2644" s="3" t="s">
        <v>3525</v>
      </c>
      <c r="C2644" s="3"/>
      <c r="D2644" s="4"/>
    </row>
    <row r="2645" spans="1:4" ht="12.75" customHeight="1" x14ac:dyDescent="0.2">
      <c r="A2645" s="3" t="s">
        <v>3526</v>
      </c>
      <c r="B2645" s="3" t="s">
        <v>5870</v>
      </c>
      <c r="C2645" s="3"/>
      <c r="D2645" s="4"/>
    </row>
    <row r="2646" spans="1:4" ht="12.75" customHeight="1" x14ac:dyDescent="0.2">
      <c r="A2646" s="3" t="s">
        <v>3527</v>
      </c>
      <c r="B2646" s="3" t="s">
        <v>3528</v>
      </c>
      <c r="C2646" s="3"/>
      <c r="D2646" s="4"/>
    </row>
    <row r="2647" spans="1:4" ht="12.75" customHeight="1" x14ac:dyDescent="0.2">
      <c r="A2647" s="3" t="s">
        <v>3529</v>
      </c>
      <c r="B2647" s="3" t="s">
        <v>3530</v>
      </c>
      <c r="C2647" s="3"/>
      <c r="D2647" s="4"/>
    </row>
    <row r="2648" spans="1:4" ht="12.75" customHeight="1" x14ac:dyDescent="0.2">
      <c r="A2648" s="3" t="s">
        <v>3531</v>
      </c>
      <c r="B2648" s="3" t="s">
        <v>3532</v>
      </c>
      <c r="C2648" s="3"/>
      <c r="D2648" s="4"/>
    </row>
    <row r="2649" spans="1:4" ht="12.75" customHeight="1" x14ac:dyDescent="0.2">
      <c r="A2649" s="3" t="s">
        <v>3533</v>
      </c>
      <c r="B2649" s="3" t="s">
        <v>3534</v>
      </c>
      <c r="C2649" s="3"/>
      <c r="D2649" s="4"/>
    </row>
    <row r="2650" spans="1:4" ht="12.75" customHeight="1" x14ac:dyDescent="0.2">
      <c r="A2650" s="3" t="s">
        <v>5353</v>
      </c>
      <c r="B2650" s="3" t="s">
        <v>5354</v>
      </c>
      <c r="C2650" s="3"/>
      <c r="D2650" s="4"/>
    </row>
    <row r="2651" spans="1:4" ht="12.75" customHeight="1" x14ac:dyDescent="0.2">
      <c r="A2651" s="20" t="s">
        <v>5769</v>
      </c>
      <c r="B2651" s="20" t="s">
        <v>5770</v>
      </c>
      <c r="C2651" s="20"/>
      <c r="D2651" s="25"/>
    </row>
    <row r="2652" spans="1:4" ht="12.75" customHeight="1" x14ac:dyDescent="0.2">
      <c r="A2652" s="9" t="s">
        <v>3535</v>
      </c>
      <c r="B2652" s="9" t="s">
        <v>6045</v>
      </c>
      <c r="C2652" s="9"/>
      <c r="D2652" s="28"/>
    </row>
    <row r="2653" spans="1:4" ht="12.75" customHeight="1" x14ac:dyDescent="0.2">
      <c r="A2653" s="9" t="s">
        <v>3536</v>
      </c>
      <c r="B2653" s="9" t="s">
        <v>5197</v>
      </c>
      <c r="C2653" s="3"/>
      <c r="D2653" s="4"/>
    </row>
    <row r="2654" spans="1:4" ht="12.75" customHeight="1" x14ac:dyDescent="0.2">
      <c r="A2654" s="3" t="s">
        <v>3537</v>
      </c>
      <c r="B2654" s="21" t="s">
        <v>5455</v>
      </c>
      <c r="C2654" s="3"/>
      <c r="D2654" s="4"/>
    </row>
    <row r="2655" spans="1:4" ht="12.75" customHeight="1" x14ac:dyDescent="0.2">
      <c r="A2655" s="3" t="s">
        <v>3538</v>
      </c>
      <c r="B2655" s="3" t="s">
        <v>3539</v>
      </c>
      <c r="C2655" s="3"/>
      <c r="D2655" s="4"/>
    </row>
    <row r="2656" spans="1:4" ht="12.75" customHeight="1" x14ac:dyDescent="0.2">
      <c r="A2656" s="3" t="s">
        <v>3540</v>
      </c>
      <c r="B2656" s="3" t="s">
        <v>3541</v>
      </c>
      <c r="C2656" s="3"/>
      <c r="D2656" s="4"/>
    </row>
    <row r="2657" spans="1:4" ht="12.75" customHeight="1" x14ac:dyDescent="0.2">
      <c r="A2657" s="3" t="s">
        <v>3542</v>
      </c>
      <c r="B2657" s="3" t="s">
        <v>3543</v>
      </c>
      <c r="C2657" s="3"/>
      <c r="D2657" s="4"/>
    </row>
    <row r="2658" spans="1:4" ht="12.75" customHeight="1" x14ac:dyDescent="0.2">
      <c r="A2658" s="3" t="s">
        <v>3544</v>
      </c>
      <c r="B2658" s="3" t="s">
        <v>3545</v>
      </c>
      <c r="C2658" s="3"/>
      <c r="D2658" s="4"/>
    </row>
    <row r="2659" spans="1:4" ht="12.75" customHeight="1" x14ac:dyDescent="0.2">
      <c r="A2659" s="3" t="s">
        <v>3546</v>
      </c>
      <c r="B2659" s="3" t="s">
        <v>3547</v>
      </c>
      <c r="C2659" s="3"/>
      <c r="D2659" s="4"/>
    </row>
    <row r="2660" spans="1:4" ht="12.75" customHeight="1" x14ac:dyDescent="0.2">
      <c r="A2660" s="3" t="s">
        <v>3548</v>
      </c>
      <c r="B2660" s="3" t="s">
        <v>3549</v>
      </c>
      <c r="C2660" s="3"/>
      <c r="D2660" s="4"/>
    </row>
    <row r="2661" spans="1:4" ht="12.75" customHeight="1" x14ac:dyDescent="0.2">
      <c r="A2661" s="3" t="s">
        <v>3550</v>
      </c>
      <c r="B2661" s="3" t="s">
        <v>3547</v>
      </c>
      <c r="C2661" s="3"/>
      <c r="D2661" s="4"/>
    </row>
    <row r="2662" spans="1:4" ht="12.75" customHeight="1" x14ac:dyDescent="0.2">
      <c r="A2662" s="3" t="s">
        <v>3551</v>
      </c>
      <c r="B2662" s="3" t="s">
        <v>3552</v>
      </c>
      <c r="C2662" s="3"/>
      <c r="D2662" s="4"/>
    </row>
    <row r="2663" spans="1:4" ht="12.75" customHeight="1" x14ac:dyDescent="0.2">
      <c r="A2663" s="3" t="s">
        <v>3553</v>
      </c>
      <c r="B2663" s="3" t="s">
        <v>3554</v>
      </c>
      <c r="C2663" s="3"/>
      <c r="D2663" s="4"/>
    </row>
    <row r="2664" spans="1:4" ht="12.75" customHeight="1" x14ac:dyDescent="0.2">
      <c r="A2664" s="3" t="s">
        <v>3555</v>
      </c>
      <c r="B2664" s="3" t="s">
        <v>3556</v>
      </c>
      <c r="C2664" s="3"/>
      <c r="D2664" s="4"/>
    </row>
    <row r="2665" spans="1:4" ht="12.75" customHeight="1" x14ac:dyDescent="0.2">
      <c r="A2665" s="3" t="s">
        <v>3557</v>
      </c>
      <c r="B2665" s="3" t="s">
        <v>3558</v>
      </c>
      <c r="C2665" s="3"/>
      <c r="D2665" s="4"/>
    </row>
    <row r="2666" spans="1:4" ht="12.75" customHeight="1" x14ac:dyDescent="0.2">
      <c r="A2666" s="3" t="s">
        <v>3559</v>
      </c>
      <c r="B2666" s="3" t="s">
        <v>3560</v>
      </c>
      <c r="C2666" s="3"/>
      <c r="D2666" s="4"/>
    </row>
    <row r="2667" spans="1:4" ht="12.75" customHeight="1" x14ac:dyDescent="0.2">
      <c r="A2667" s="3" t="s">
        <v>3561</v>
      </c>
      <c r="B2667" s="3" t="s">
        <v>3562</v>
      </c>
      <c r="C2667" s="3"/>
      <c r="D2667" s="4"/>
    </row>
    <row r="2668" spans="1:4" ht="12.75" customHeight="1" x14ac:dyDescent="0.2">
      <c r="A2668" s="3" t="s">
        <v>3563</v>
      </c>
      <c r="B2668" s="3" t="s">
        <v>3564</v>
      </c>
      <c r="C2668" s="3"/>
      <c r="D2668" s="4"/>
    </row>
    <row r="2669" spans="1:4" ht="12.75" customHeight="1" x14ac:dyDescent="0.2">
      <c r="A2669" s="3" t="s">
        <v>3565</v>
      </c>
      <c r="B2669" s="3" t="s">
        <v>3566</v>
      </c>
      <c r="C2669" s="3"/>
      <c r="D2669" s="4"/>
    </row>
    <row r="2670" spans="1:4" ht="12.75" customHeight="1" x14ac:dyDescent="0.2">
      <c r="A2670" s="3" t="s">
        <v>3567</v>
      </c>
      <c r="B2670" s="3" t="s">
        <v>3558</v>
      </c>
      <c r="C2670" s="3"/>
      <c r="D2670" s="4"/>
    </row>
    <row r="2671" spans="1:4" ht="12.75" customHeight="1" x14ac:dyDescent="0.2">
      <c r="A2671" s="3" t="s">
        <v>3568</v>
      </c>
      <c r="B2671" s="3" t="s">
        <v>3569</v>
      </c>
      <c r="C2671" s="3"/>
      <c r="D2671" s="4"/>
    </row>
    <row r="2672" spans="1:4" ht="12.75" customHeight="1" x14ac:dyDescent="0.2">
      <c r="A2672" s="3" t="s">
        <v>3570</v>
      </c>
      <c r="B2672" s="3" t="s">
        <v>3571</v>
      </c>
      <c r="C2672" s="3"/>
      <c r="D2672" s="4"/>
    </row>
    <row r="2673" spans="1:4" ht="12.75" customHeight="1" x14ac:dyDescent="0.2">
      <c r="A2673" s="3" t="s">
        <v>3572</v>
      </c>
      <c r="B2673" s="3" t="s">
        <v>3573</v>
      </c>
      <c r="C2673" s="3"/>
      <c r="D2673" s="4"/>
    </row>
    <row r="2674" spans="1:4" ht="12.75" customHeight="1" x14ac:dyDescent="0.2">
      <c r="A2674" s="3" t="s">
        <v>3574</v>
      </c>
      <c r="B2674" s="3" t="s">
        <v>3575</v>
      </c>
      <c r="C2674" s="3"/>
      <c r="D2674" s="4"/>
    </row>
    <row r="2675" spans="1:4" ht="12.75" customHeight="1" x14ac:dyDescent="0.2">
      <c r="A2675" s="3" t="s">
        <v>3576</v>
      </c>
      <c r="B2675" s="3" t="s">
        <v>3577</v>
      </c>
      <c r="C2675" s="3"/>
      <c r="D2675" s="4"/>
    </row>
    <row r="2676" spans="1:4" ht="12.75" customHeight="1" x14ac:dyDescent="0.2">
      <c r="A2676" s="3" t="s">
        <v>3578</v>
      </c>
      <c r="B2676" s="3" t="s">
        <v>3579</v>
      </c>
      <c r="C2676" s="3"/>
      <c r="D2676" s="4"/>
    </row>
    <row r="2677" spans="1:4" ht="12.75" customHeight="1" x14ac:dyDescent="0.2">
      <c r="A2677" s="3" t="s">
        <v>3580</v>
      </c>
      <c r="B2677" s="3" t="s">
        <v>3581</v>
      </c>
      <c r="C2677" s="3"/>
      <c r="D2677" s="4"/>
    </row>
    <row r="2678" spans="1:4" ht="12.75" customHeight="1" x14ac:dyDescent="0.2">
      <c r="A2678" s="3" t="s">
        <v>3582</v>
      </c>
      <c r="B2678" s="3" t="s">
        <v>3583</v>
      </c>
      <c r="C2678" s="3"/>
      <c r="D2678" s="4"/>
    </row>
    <row r="2679" spans="1:4" ht="12.75" customHeight="1" x14ac:dyDescent="0.2">
      <c r="A2679" s="3" t="s">
        <v>3584</v>
      </c>
      <c r="B2679" s="3" t="s">
        <v>3585</v>
      </c>
      <c r="C2679" s="3"/>
      <c r="D2679" s="4"/>
    </row>
    <row r="2680" spans="1:4" ht="12.75" customHeight="1" x14ac:dyDescent="0.2">
      <c r="A2680" s="9" t="s">
        <v>5328</v>
      </c>
      <c r="B2680" s="9" t="s">
        <v>5329</v>
      </c>
      <c r="C2680" s="9"/>
      <c r="D2680" s="4"/>
    </row>
    <row r="2681" spans="1:4" ht="12.75" customHeight="1" x14ac:dyDescent="0.2">
      <c r="A2681" s="3" t="s">
        <v>3586</v>
      </c>
      <c r="B2681" s="3" t="s">
        <v>3587</v>
      </c>
      <c r="C2681" s="3"/>
      <c r="D2681" s="4"/>
    </row>
    <row r="2682" spans="1:4" ht="12.75" customHeight="1" x14ac:dyDescent="0.2">
      <c r="A2682" s="3" t="s">
        <v>3588</v>
      </c>
      <c r="B2682" s="3" t="s">
        <v>3589</v>
      </c>
      <c r="C2682" s="3"/>
      <c r="D2682" s="4"/>
    </row>
    <row r="2683" spans="1:4" ht="12.75" customHeight="1" x14ac:dyDescent="0.2">
      <c r="A2683" s="9" t="s">
        <v>3590</v>
      </c>
      <c r="B2683" s="9" t="s">
        <v>6451</v>
      </c>
      <c r="C2683" s="9"/>
      <c r="D2683" s="28"/>
    </row>
    <row r="2684" spans="1:4" ht="12.75" customHeight="1" x14ac:dyDescent="0.2">
      <c r="A2684" s="3" t="s">
        <v>3591</v>
      </c>
      <c r="B2684" s="3" t="s">
        <v>3592</v>
      </c>
      <c r="C2684" s="3"/>
      <c r="D2684" s="4"/>
    </row>
    <row r="2685" spans="1:4" ht="12.75" customHeight="1" x14ac:dyDescent="0.2">
      <c r="A2685" s="3" t="s">
        <v>3593</v>
      </c>
      <c r="B2685" s="3" t="s">
        <v>3592</v>
      </c>
      <c r="C2685" s="3"/>
      <c r="D2685" s="4"/>
    </row>
    <row r="2686" spans="1:4" ht="12.75" customHeight="1" x14ac:dyDescent="0.2">
      <c r="A2686" s="3" t="s">
        <v>3594</v>
      </c>
      <c r="B2686" s="3" t="s">
        <v>3592</v>
      </c>
      <c r="C2686" s="3"/>
      <c r="D2686" s="4"/>
    </row>
    <row r="2687" spans="1:4" ht="12.75" customHeight="1" x14ac:dyDescent="0.2">
      <c r="A2687" s="3" t="s">
        <v>3595</v>
      </c>
      <c r="B2687" s="3" t="s">
        <v>3592</v>
      </c>
      <c r="C2687" s="3"/>
      <c r="D2687" s="4"/>
    </row>
    <row r="2688" spans="1:4" ht="12.75" customHeight="1" x14ac:dyDescent="0.2">
      <c r="A2688" s="3" t="s">
        <v>3596</v>
      </c>
      <c r="B2688" s="3" t="s">
        <v>3592</v>
      </c>
      <c r="C2688" s="3"/>
      <c r="D2688" s="4"/>
    </row>
    <row r="2689" spans="1:4" ht="12.75" customHeight="1" x14ac:dyDescent="0.2">
      <c r="A2689" s="3" t="s">
        <v>3597</v>
      </c>
      <c r="B2689" s="3" t="s">
        <v>3592</v>
      </c>
      <c r="C2689" s="3"/>
      <c r="D2689" s="4"/>
    </row>
    <row r="2690" spans="1:4" ht="12.75" customHeight="1" x14ac:dyDescent="0.2">
      <c r="A2690" s="3" t="s">
        <v>3598</v>
      </c>
      <c r="B2690" s="3" t="s">
        <v>3592</v>
      </c>
      <c r="C2690" s="3"/>
      <c r="D2690" s="4"/>
    </row>
    <row r="2691" spans="1:4" ht="12.75" customHeight="1" x14ac:dyDescent="0.2">
      <c r="A2691" s="3" t="s">
        <v>3599</v>
      </c>
      <c r="B2691" s="3" t="s">
        <v>3592</v>
      </c>
      <c r="C2691" s="3"/>
      <c r="D2691" s="4"/>
    </row>
    <row r="2692" spans="1:4" ht="12.75" customHeight="1" x14ac:dyDescent="0.2">
      <c r="A2692" s="3" t="s">
        <v>3600</v>
      </c>
      <c r="B2692" s="3" t="s">
        <v>3592</v>
      </c>
      <c r="C2692" s="3"/>
      <c r="D2692" s="4"/>
    </row>
    <row r="2693" spans="1:4" ht="12.75" customHeight="1" x14ac:dyDescent="0.2">
      <c r="A2693" s="3" t="s">
        <v>3601</v>
      </c>
      <c r="B2693" s="3" t="s">
        <v>3592</v>
      </c>
      <c r="C2693" s="3"/>
      <c r="D2693" s="4"/>
    </row>
    <row r="2694" spans="1:4" ht="12.75" customHeight="1" x14ac:dyDescent="0.2">
      <c r="A2694" s="3" t="s">
        <v>3602</v>
      </c>
      <c r="B2694" s="3" t="s">
        <v>3592</v>
      </c>
      <c r="C2694" s="3"/>
      <c r="D2694" s="4"/>
    </row>
    <row r="2695" spans="1:4" ht="12.75" customHeight="1" x14ac:dyDescent="0.2">
      <c r="A2695" s="3" t="s">
        <v>3603</v>
      </c>
      <c r="B2695" s="3" t="s">
        <v>3592</v>
      </c>
      <c r="C2695" s="3"/>
      <c r="D2695" s="4"/>
    </row>
    <row r="2696" spans="1:4" ht="12.75" customHeight="1" x14ac:dyDescent="0.2">
      <c r="A2696" s="3" t="s">
        <v>3604</v>
      </c>
      <c r="B2696" s="3" t="s">
        <v>3592</v>
      </c>
      <c r="C2696" s="3"/>
      <c r="D2696" s="4"/>
    </row>
    <row r="2697" spans="1:4" ht="12.75" customHeight="1" x14ac:dyDescent="0.2">
      <c r="A2697" s="3" t="s">
        <v>3605</v>
      </c>
      <c r="B2697" s="3" t="s">
        <v>3592</v>
      </c>
      <c r="C2697" s="3"/>
      <c r="D2697" s="4"/>
    </row>
    <row r="2698" spans="1:4" ht="12.75" customHeight="1" x14ac:dyDescent="0.2">
      <c r="A2698" s="2" t="s">
        <v>5514</v>
      </c>
      <c r="B2698" s="2" t="s">
        <v>3592</v>
      </c>
      <c r="C2698" s="3"/>
      <c r="D2698" s="4"/>
    </row>
    <row r="2699" spans="1:4" ht="12.75" customHeight="1" x14ac:dyDescent="0.2">
      <c r="A2699" s="3" t="s">
        <v>3606</v>
      </c>
      <c r="B2699" s="3" t="s">
        <v>3592</v>
      </c>
      <c r="C2699" s="3"/>
      <c r="D2699" s="4"/>
    </row>
    <row r="2700" spans="1:4" ht="12.75" customHeight="1" x14ac:dyDescent="0.2">
      <c r="A2700" s="3" t="s">
        <v>3607</v>
      </c>
      <c r="B2700" s="3" t="s">
        <v>3592</v>
      </c>
      <c r="C2700" s="3"/>
      <c r="D2700" s="4"/>
    </row>
    <row r="2701" spans="1:4" ht="12.75" customHeight="1" x14ac:dyDescent="0.2">
      <c r="A2701" s="3" t="s">
        <v>3608</v>
      </c>
      <c r="B2701" s="3" t="s">
        <v>3592</v>
      </c>
      <c r="C2701" s="3"/>
      <c r="D2701" s="4"/>
    </row>
    <row r="2702" spans="1:4" ht="12.75" customHeight="1" x14ac:dyDescent="0.2">
      <c r="A2702" s="3" t="s">
        <v>3609</v>
      </c>
      <c r="B2702" s="3" t="s">
        <v>3592</v>
      </c>
      <c r="C2702" s="3"/>
      <c r="D2702" s="4"/>
    </row>
    <row r="2703" spans="1:4" ht="12.75" customHeight="1" x14ac:dyDescent="0.2">
      <c r="A2703" s="3" t="s">
        <v>3610</v>
      </c>
      <c r="B2703" s="3" t="s">
        <v>3592</v>
      </c>
      <c r="C2703" s="3"/>
      <c r="D2703" s="4"/>
    </row>
    <row r="2704" spans="1:4" ht="12.75" customHeight="1" x14ac:dyDescent="0.2">
      <c r="A2704" s="3" t="s">
        <v>3611</v>
      </c>
      <c r="B2704" s="3" t="s">
        <v>3592</v>
      </c>
      <c r="C2704" s="3"/>
      <c r="D2704" s="4"/>
    </row>
    <row r="2705" spans="1:4" ht="12.75" customHeight="1" x14ac:dyDescent="0.2">
      <c r="A2705" s="3" t="s">
        <v>3612</v>
      </c>
      <c r="B2705" s="3" t="s">
        <v>3592</v>
      </c>
      <c r="C2705" s="3"/>
      <c r="D2705" s="4"/>
    </row>
    <row r="2706" spans="1:4" ht="12.75" customHeight="1" x14ac:dyDescent="0.2">
      <c r="A2706" s="3" t="s">
        <v>3613</v>
      </c>
      <c r="B2706" s="3" t="s">
        <v>3592</v>
      </c>
      <c r="C2706" s="3"/>
      <c r="D2706" s="4"/>
    </row>
    <row r="2707" spans="1:4" ht="12.75" customHeight="1" x14ac:dyDescent="0.2">
      <c r="A2707" s="3" t="s">
        <v>3614</v>
      </c>
      <c r="B2707" s="3" t="s">
        <v>3592</v>
      </c>
      <c r="C2707" s="3"/>
      <c r="D2707" s="4"/>
    </row>
    <row r="2708" spans="1:4" ht="12.75" customHeight="1" x14ac:dyDescent="0.2">
      <c r="A2708" s="3" t="s">
        <v>3615</v>
      </c>
      <c r="B2708" s="3" t="s">
        <v>3592</v>
      </c>
      <c r="C2708" s="3"/>
      <c r="D2708" s="4"/>
    </row>
    <row r="2709" spans="1:4" ht="12.75" customHeight="1" x14ac:dyDescent="0.2">
      <c r="A2709" s="3" t="s">
        <v>3616</v>
      </c>
      <c r="B2709" s="3" t="s">
        <v>3592</v>
      </c>
      <c r="C2709" s="3"/>
      <c r="D2709" s="4"/>
    </row>
    <row r="2710" spans="1:4" ht="12.75" customHeight="1" x14ac:dyDescent="0.2">
      <c r="A2710" s="3" t="s">
        <v>3617</v>
      </c>
      <c r="B2710" s="3" t="s">
        <v>3592</v>
      </c>
      <c r="C2710" s="3"/>
      <c r="D2710" s="4"/>
    </row>
    <row r="2711" spans="1:4" ht="12.75" customHeight="1" x14ac:dyDescent="0.2">
      <c r="A2711" s="3" t="s">
        <v>3618</v>
      </c>
      <c r="B2711" s="3" t="s">
        <v>3592</v>
      </c>
      <c r="C2711" s="3"/>
      <c r="D2711" s="4"/>
    </row>
    <row r="2712" spans="1:4" ht="12.75" customHeight="1" x14ac:dyDescent="0.2">
      <c r="A2712" s="3" t="s">
        <v>3619</v>
      </c>
      <c r="B2712" s="3" t="s">
        <v>3592</v>
      </c>
      <c r="C2712" s="3"/>
      <c r="D2712" s="4"/>
    </row>
    <row r="2713" spans="1:4" ht="12.75" customHeight="1" x14ac:dyDescent="0.2">
      <c r="A2713" s="3" t="s">
        <v>3620</v>
      </c>
      <c r="B2713" s="3" t="s">
        <v>3592</v>
      </c>
      <c r="C2713" s="3"/>
      <c r="D2713" s="4"/>
    </row>
    <row r="2714" spans="1:4" ht="12.75" customHeight="1" x14ac:dyDescent="0.2">
      <c r="A2714" s="3" t="s">
        <v>3621</v>
      </c>
      <c r="B2714" s="3" t="s">
        <v>3592</v>
      </c>
      <c r="C2714" s="3"/>
      <c r="D2714" s="4"/>
    </row>
    <row r="2715" spans="1:4" ht="12.75" customHeight="1" x14ac:dyDescent="0.2">
      <c r="A2715" s="3" t="s">
        <v>3622</v>
      </c>
      <c r="B2715" s="3" t="s">
        <v>3592</v>
      </c>
      <c r="C2715" s="3"/>
      <c r="D2715" s="4"/>
    </row>
    <row r="2716" spans="1:4" ht="12.75" customHeight="1" x14ac:dyDescent="0.2">
      <c r="A2716" s="3" t="s">
        <v>3623</v>
      </c>
      <c r="B2716" s="3" t="s">
        <v>3592</v>
      </c>
      <c r="C2716" s="3"/>
      <c r="D2716" s="4"/>
    </row>
    <row r="2717" spans="1:4" ht="12.75" customHeight="1" x14ac:dyDescent="0.2">
      <c r="A2717" s="3" t="s">
        <v>3624</v>
      </c>
      <c r="B2717" s="3" t="s">
        <v>3592</v>
      </c>
      <c r="C2717" s="3"/>
      <c r="D2717" s="4"/>
    </row>
    <row r="2718" spans="1:4" ht="12.75" customHeight="1" x14ac:dyDescent="0.2">
      <c r="A2718" s="3" t="s">
        <v>3625</v>
      </c>
      <c r="B2718" s="3" t="s">
        <v>3626</v>
      </c>
      <c r="C2718" s="3"/>
      <c r="D2718" s="4"/>
    </row>
    <row r="2719" spans="1:4" ht="12.75" customHeight="1" x14ac:dyDescent="0.2">
      <c r="A2719" s="3" t="s">
        <v>3627</v>
      </c>
      <c r="B2719" s="3" t="s">
        <v>3592</v>
      </c>
      <c r="C2719" s="3"/>
      <c r="D2719" s="4"/>
    </row>
    <row r="2720" spans="1:4" ht="12.75" customHeight="1" x14ac:dyDescent="0.2">
      <c r="A2720" s="3" t="s">
        <v>3628</v>
      </c>
      <c r="B2720" s="3" t="s">
        <v>3592</v>
      </c>
      <c r="C2720" s="3"/>
      <c r="D2720" s="4"/>
    </row>
    <row r="2721" spans="1:4" ht="12.75" customHeight="1" x14ac:dyDescent="0.2">
      <c r="A2721" s="3" t="s">
        <v>3629</v>
      </c>
      <c r="B2721" s="3" t="s">
        <v>3630</v>
      </c>
      <c r="C2721" s="3"/>
      <c r="D2721" s="4"/>
    </row>
    <row r="2722" spans="1:4" ht="12.75" customHeight="1" x14ac:dyDescent="0.2">
      <c r="A2722" s="3" t="s">
        <v>3631</v>
      </c>
      <c r="B2722" s="3" t="s">
        <v>3592</v>
      </c>
      <c r="C2722" s="3"/>
      <c r="D2722" s="4"/>
    </row>
    <row r="2723" spans="1:4" ht="12.75" customHeight="1" x14ac:dyDescent="0.2">
      <c r="A2723" s="3" t="s">
        <v>3632</v>
      </c>
      <c r="B2723" s="3" t="s">
        <v>3633</v>
      </c>
      <c r="C2723" s="3"/>
      <c r="D2723" s="4"/>
    </row>
    <row r="2724" spans="1:4" ht="12.75" customHeight="1" x14ac:dyDescent="0.2">
      <c r="A2724" s="3" t="s">
        <v>6678</v>
      </c>
      <c r="B2724" s="3" t="s">
        <v>6679</v>
      </c>
      <c r="C2724" s="3"/>
      <c r="D2724" s="4"/>
    </row>
    <row r="2725" spans="1:4" ht="12.75" customHeight="1" x14ac:dyDescent="0.2">
      <c r="A2725" s="3" t="s">
        <v>6671</v>
      </c>
      <c r="B2725" s="3" t="s">
        <v>6672</v>
      </c>
      <c r="C2725" s="3"/>
      <c r="D2725" s="4"/>
    </row>
    <row r="2726" spans="1:4" ht="12.75" customHeight="1" x14ac:dyDescent="0.2">
      <c r="A2726" s="3" t="s">
        <v>6680</v>
      </c>
      <c r="B2726" s="3" t="s">
        <v>6681</v>
      </c>
      <c r="C2726" s="3"/>
      <c r="D2726" s="4"/>
    </row>
    <row r="2727" spans="1:4" ht="12.75" customHeight="1" x14ac:dyDescent="0.2">
      <c r="A2727" s="3" t="s">
        <v>5643</v>
      </c>
      <c r="B2727" s="3" t="s">
        <v>5644</v>
      </c>
      <c r="C2727" s="3"/>
      <c r="D2727" s="4"/>
    </row>
    <row r="2728" spans="1:4" ht="12.75" customHeight="1" x14ac:dyDescent="0.2">
      <c r="A2728" s="3" t="s">
        <v>3634</v>
      </c>
      <c r="B2728" s="3" t="s">
        <v>3635</v>
      </c>
      <c r="C2728" s="3"/>
      <c r="D2728" s="4"/>
    </row>
    <row r="2729" spans="1:4" ht="12.75" customHeight="1" x14ac:dyDescent="0.2">
      <c r="A2729" s="3" t="s">
        <v>3636</v>
      </c>
      <c r="B2729" s="3" t="s">
        <v>5222</v>
      </c>
      <c r="C2729" s="3"/>
      <c r="D2729" s="4"/>
    </row>
    <row r="2730" spans="1:4" ht="12.75" customHeight="1" x14ac:dyDescent="0.2">
      <c r="A2730" s="13" t="s">
        <v>5085</v>
      </c>
      <c r="B2730" s="13" t="s">
        <v>5096</v>
      </c>
      <c r="C2730" s="3"/>
      <c r="D2730" s="4"/>
    </row>
    <row r="2731" spans="1:4" ht="12.75" customHeight="1" x14ac:dyDescent="0.2">
      <c r="A2731" s="3" t="s">
        <v>3637</v>
      </c>
      <c r="B2731" s="3" t="s">
        <v>3638</v>
      </c>
      <c r="C2731" s="3"/>
      <c r="D2731" s="4"/>
    </row>
    <row r="2732" spans="1:4" ht="12.75" customHeight="1" x14ac:dyDescent="0.2">
      <c r="A2732" s="3" t="s">
        <v>3639</v>
      </c>
      <c r="B2732" s="20" t="s">
        <v>5416</v>
      </c>
      <c r="C2732" s="6"/>
      <c r="D2732" s="4"/>
    </row>
    <row r="2733" spans="1:4" ht="12.75" customHeight="1" x14ac:dyDescent="0.2">
      <c r="A2733" s="3" t="s">
        <v>3640</v>
      </c>
      <c r="B2733" s="3" t="s">
        <v>3641</v>
      </c>
      <c r="C2733" s="3"/>
      <c r="D2733" s="4"/>
    </row>
    <row r="2734" spans="1:4" ht="12.75" customHeight="1" x14ac:dyDescent="0.2">
      <c r="A2734" s="3" t="s">
        <v>5538</v>
      </c>
      <c r="B2734" s="3" t="s">
        <v>5539</v>
      </c>
      <c r="C2734" s="3"/>
      <c r="D2734" s="4"/>
    </row>
    <row r="2735" spans="1:4" ht="12.75" customHeight="1" x14ac:dyDescent="0.2">
      <c r="A2735" s="3" t="s">
        <v>3642</v>
      </c>
      <c r="B2735" s="3" t="s">
        <v>3643</v>
      </c>
      <c r="C2735" s="3"/>
      <c r="D2735" s="4"/>
    </row>
    <row r="2736" spans="1:4" ht="12.75" customHeight="1" x14ac:dyDescent="0.2">
      <c r="A2736" s="3" t="s">
        <v>3644</v>
      </c>
      <c r="B2736" s="20" t="s">
        <v>5478</v>
      </c>
      <c r="C2736" s="3"/>
      <c r="D2736" s="4"/>
    </row>
    <row r="2737" spans="1:4" ht="12.75" customHeight="1" x14ac:dyDescent="0.2">
      <c r="A2737" s="3" t="s">
        <v>3645</v>
      </c>
      <c r="B2737" s="3" t="s">
        <v>3646</v>
      </c>
      <c r="C2737" s="3"/>
      <c r="D2737" s="4"/>
    </row>
    <row r="2738" spans="1:4" ht="12.75" customHeight="1" x14ac:dyDescent="0.2">
      <c r="A2738" s="3" t="s">
        <v>3647</v>
      </c>
      <c r="B2738" s="3" t="s">
        <v>3648</v>
      </c>
      <c r="C2738" s="3"/>
      <c r="D2738" s="4"/>
    </row>
    <row r="2739" spans="1:4" ht="12.75" customHeight="1" x14ac:dyDescent="0.2">
      <c r="A2739" s="3" t="s">
        <v>3649</v>
      </c>
      <c r="B2739" s="3" t="s">
        <v>5016</v>
      </c>
      <c r="C2739" s="3"/>
      <c r="D2739" s="4"/>
    </row>
    <row r="2740" spans="1:4" ht="12.75" customHeight="1" x14ac:dyDescent="0.2">
      <c r="A2740" s="3" t="s">
        <v>3650</v>
      </c>
      <c r="B2740" s="3" t="s">
        <v>6572</v>
      </c>
      <c r="C2740" s="3"/>
      <c r="D2740" s="4"/>
    </row>
    <row r="2741" spans="1:4" ht="12.75" customHeight="1" x14ac:dyDescent="0.2">
      <c r="A2741" s="3" t="s">
        <v>3651</v>
      </c>
      <c r="B2741" s="3" t="s">
        <v>6594</v>
      </c>
      <c r="C2741" s="3"/>
      <c r="D2741" s="4"/>
    </row>
    <row r="2742" spans="1:4" ht="12.75" customHeight="1" x14ac:dyDescent="0.2">
      <c r="A2742" s="3" t="s">
        <v>3652</v>
      </c>
      <c r="B2742" s="3" t="s">
        <v>3653</v>
      </c>
      <c r="C2742" s="3"/>
      <c r="D2742" s="4"/>
    </row>
    <row r="2743" spans="1:4" ht="12.75" customHeight="1" x14ac:dyDescent="0.2">
      <c r="A2743" s="3" t="s">
        <v>3654</v>
      </c>
      <c r="B2743" s="3" t="s">
        <v>3655</v>
      </c>
      <c r="C2743" s="3"/>
      <c r="D2743" s="4"/>
    </row>
    <row r="2744" spans="1:4" ht="12.75" customHeight="1" x14ac:dyDescent="0.2">
      <c r="A2744" s="3" t="s">
        <v>3656</v>
      </c>
      <c r="B2744" s="3" t="s">
        <v>3657</v>
      </c>
      <c r="C2744" s="3"/>
      <c r="D2744" s="4"/>
    </row>
    <row r="2745" spans="1:4" ht="12.75" customHeight="1" x14ac:dyDescent="0.2">
      <c r="A2745" s="3" t="s">
        <v>3658</v>
      </c>
      <c r="B2745" s="3" t="s">
        <v>3659</v>
      </c>
      <c r="C2745" s="3"/>
      <c r="D2745" s="4"/>
    </row>
    <row r="2746" spans="1:4" ht="12.75" customHeight="1" x14ac:dyDescent="0.2">
      <c r="A2746" s="3" t="s">
        <v>3660</v>
      </c>
      <c r="B2746" s="3" t="s">
        <v>3661</v>
      </c>
      <c r="C2746" s="3"/>
      <c r="D2746" s="4"/>
    </row>
    <row r="2747" spans="1:4" ht="12.75" customHeight="1" x14ac:dyDescent="0.2">
      <c r="A2747" s="3" t="s">
        <v>3662</v>
      </c>
      <c r="B2747" s="3" t="s">
        <v>3663</v>
      </c>
      <c r="C2747" s="3"/>
      <c r="D2747" s="4"/>
    </row>
    <row r="2748" spans="1:4" ht="12.75" customHeight="1" x14ac:dyDescent="0.2">
      <c r="A2748" s="3" t="s">
        <v>3664</v>
      </c>
      <c r="B2748" s="3" t="s">
        <v>5861</v>
      </c>
      <c r="C2748" s="3"/>
      <c r="D2748" s="4"/>
    </row>
    <row r="2749" spans="1:4" ht="12.75" customHeight="1" x14ac:dyDescent="0.2">
      <c r="A2749" s="3" t="s">
        <v>3665</v>
      </c>
      <c r="B2749" s="2" t="s">
        <v>5400</v>
      </c>
      <c r="C2749" s="3"/>
      <c r="D2749" s="4"/>
    </row>
    <row r="2750" spans="1:4" ht="12.75" customHeight="1" x14ac:dyDescent="0.2">
      <c r="A2750" s="3" t="s">
        <v>3666</v>
      </c>
      <c r="B2750" s="3" t="s">
        <v>3273</v>
      </c>
      <c r="C2750" s="3"/>
      <c r="D2750" s="4"/>
    </row>
    <row r="2751" spans="1:4" ht="12.75" customHeight="1" x14ac:dyDescent="0.2">
      <c r="A2751" s="3" t="s">
        <v>3667</v>
      </c>
      <c r="B2751" s="2" t="s">
        <v>5401</v>
      </c>
      <c r="C2751" s="3"/>
      <c r="D2751" s="4"/>
    </row>
    <row r="2752" spans="1:4" ht="12.75" customHeight="1" x14ac:dyDescent="0.2">
      <c r="A2752" s="3" t="s">
        <v>3668</v>
      </c>
      <c r="B2752" s="3" t="s">
        <v>5223</v>
      </c>
      <c r="C2752" s="3"/>
      <c r="D2752" s="4"/>
    </row>
    <row r="2753" spans="1:4" ht="12.75" customHeight="1" x14ac:dyDescent="0.2">
      <c r="A2753" s="3" t="s">
        <v>3669</v>
      </c>
      <c r="B2753" s="3" t="s">
        <v>3670</v>
      </c>
      <c r="C2753" s="3"/>
      <c r="D2753" s="4"/>
    </row>
    <row r="2754" spans="1:4" ht="12.75" customHeight="1" x14ac:dyDescent="0.2">
      <c r="A2754" s="2" t="s">
        <v>6589</v>
      </c>
      <c r="B2754" s="3" t="s">
        <v>6585</v>
      </c>
      <c r="C2754" s="3"/>
      <c r="D2754" s="4"/>
    </row>
    <row r="2755" spans="1:4" ht="12.75" customHeight="1" x14ac:dyDescent="0.2">
      <c r="A2755" s="3" t="s">
        <v>3671</v>
      </c>
      <c r="B2755" s="3" t="s">
        <v>3672</v>
      </c>
      <c r="C2755" s="3"/>
      <c r="D2755" s="4"/>
    </row>
    <row r="2756" spans="1:4" ht="12.75" customHeight="1" x14ac:dyDescent="0.2">
      <c r="A2756" s="3" t="s">
        <v>6500</v>
      </c>
      <c r="B2756" s="3" t="s">
        <v>6501</v>
      </c>
      <c r="C2756" s="3"/>
      <c r="D2756" s="4"/>
    </row>
    <row r="2757" spans="1:4" ht="12.75" customHeight="1" x14ac:dyDescent="0.2">
      <c r="A2757" s="3" t="s">
        <v>6719</v>
      </c>
      <c r="B2757" s="3" t="s">
        <v>6720</v>
      </c>
      <c r="C2757" s="3"/>
      <c r="D2757" s="4"/>
    </row>
    <row r="2758" spans="1:4" ht="12.75" customHeight="1" x14ac:dyDescent="0.2">
      <c r="A2758" s="3" t="s">
        <v>3673</v>
      </c>
      <c r="B2758" s="3" t="s">
        <v>3674</v>
      </c>
      <c r="C2758" s="3"/>
      <c r="D2758" s="4"/>
    </row>
    <row r="2759" spans="1:4" ht="12.75" customHeight="1" x14ac:dyDescent="0.2">
      <c r="A2759" s="3" t="s">
        <v>3675</v>
      </c>
      <c r="B2759" s="3" t="s">
        <v>4982</v>
      </c>
      <c r="C2759" s="3"/>
      <c r="D2759" s="4"/>
    </row>
    <row r="2760" spans="1:4" ht="12.75" customHeight="1" x14ac:dyDescent="0.2">
      <c r="A2760" s="3" t="s">
        <v>3676</v>
      </c>
      <c r="B2760" s="3" t="s">
        <v>3677</v>
      </c>
      <c r="C2760" s="3"/>
      <c r="D2760" s="4"/>
    </row>
    <row r="2761" spans="1:4" ht="12.75" customHeight="1" x14ac:dyDescent="0.2">
      <c r="A2761" s="3" t="s">
        <v>3678</v>
      </c>
      <c r="B2761" s="3" t="s">
        <v>3679</v>
      </c>
      <c r="C2761" s="3"/>
      <c r="D2761" s="4"/>
    </row>
    <row r="2762" spans="1:4" ht="12.75" customHeight="1" x14ac:dyDescent="0.2">
      <c r="A2762" s="3" t="s">
        <v>3680</v>
      </c>
      <c r="B2762" s="3" t="s">
        <v>5224</v>
      </c>
      <c r="C2762" s="3"/>
      <c r="D2762" s="4"/>
    </row>
    <row r="2763" spans="1:4" ht="12.75" customHeight="1" x14ac:dyDescent="0.2">
      <c r="A2763" s="3" t="s">
        <v>6598</v>
      </c>
      <c r="B2763" s="3" t="s">
        <v>6599</v>
      </c>
      <c r="C2763" s="2"/>
      <c r="D2763" s="39"/>
    </row>
    <row r="2764" spans="1:4" ht="12.75" customHeight="1" x14ac:dyDescent="0.2">
      <c r="A2764" s="9" t="s">
        <v>3681</v>
      </c>
      <c r="B2764" s="9" t="s">
        <v>6046</v>
      </c>
      <c r="C2764" s="9"/>
      <c r="D2764" s="28"/>
    </row>
    <row r="2765" spans="1:4" ht="12.75" customHeight="1" x14ac:dyDescent="0.2">
      <c r="A2765" s="3" t="s">
        <v>3682</v>
      </c>
      <c r="B2765" s="3" t="s">
        <v>3683</v>
      </c>
      <c r="C2765" s="3"/>
      <c r="D2765" s="4"/>
    </row>
    <row r="2766" spans="1:4" ht="12.75" customHeight="1" x14ac:dyDescent="0.2">
      <c r="A2766" s="3" t="s">
        <v>5484</v>
      </c>
      <c r="B2766" s="3" t="s">
        <v>5485</v>
      </c>
      <c r="C2766" s="3"/>
      <c r="D2766" s="4"/>
    </row>
    <row r="2767" spans="1:4" ht="12.75" customHeight="1" x14ac:dyDescent="0.2">
      <c r="A2767" s="3" t="s">
        <v>3684</v>
      </c>
      <c r="B2767" s="3" t="s">
        <v>3685</v>
      </c>
      <c r="C2767" s="3"/>
      <c r="D2767" s="4"/>
    </row>
    <row r="2768" spans="1:4" ht="12.75" customHeight="1" x14ac:dyDescent="0.2">
      <c r="A2768" s="3" t="s">
        <v>3686</v>
      </c>
      <c r="B2768" s="3" t="s">
        <v>6573</v>
      </c>
      <c r="C2768" s="3"/>
      <c r="D2768" s="4"/>
    </row>
    <row r="2769" spans="1:4" ht="12.75" customHeight="1" x14ac:dyDescent="0.2">
      <c r="A2769" s="3" t="s">
        <v>3687</v>
      </c>
      <c r="B2769" s="3" t="s">
        <v>5072</v>
      </c>
      <c r="C2769" s="3"/>
      <c r="D2769" s="4"/>
    </row>
    <row r="2770" spans="1:4" ht="12.75" customHeight="1" x14ac:dyDescent="0.2">
      <c r="A2770" s="3" t="s">
        <v>3688</v>
      </c>
      <c r="B2770" s="3" t="s">
        <v>3689</v>
      </c>
      <c r="C2770" s="3"/>
      <c r="D2770" s="4"/>
    </row>
    <row r="2771" spans="1:4" ht="12.75" customHeight="1" x14ac:dyDescent="0.2">
      <c r="A2771" s="3" t="s">
        <v>3690</v>
      </c>
      <c r="B2771" s="3" t="s">
        <v>3691</v>
      </c>
      <c r="C2771" s="3"/>
      <c r="D2771" s="4"/>
    </row>
    <row r="2772" spans="1:4" ht="12.75" customHeight="1" x14ac:dyDescent="0.2">
      <c r="A2772" s="3" t="s">
        <v>5607</v>
      </c>
      <c r="B2772" s="3" t="s">
        <v>5608</v>
      </c>
      <c r="C2772" s="3"/>
      <c r="D2772" s="4"/>
    </row>
    <row r="2773" spans="1:4" ht="12.75" customHeight="1" x14ac:dyDescent="0.2">
      <c r="A2773" s="3" t="s">
        <v>3692</v>
      </c>
      <c r="B2773" s="3" t="s">
        <v>3693</v>
      </c>
      <c r="C2773" s="3"/>
      <c r="D2773" s="4"/>
    </row>
    <row r="2774" spans="1:4" ht="12.75" customHeight="1" x14ac:dyDescent="0.2">
      <c r="A2774" s="3" t="s">
        <v>5567</v>
      </c>
      <c r="B2774" s="3" t="s">
        <v>5568</v>
      </c>
      <c r="C2774" s="3"/>
      <c r="D2774" s="4"/>
    </row>
    <row r="2775" spans="1:4" ht="12.75" customHeight="1" x14ac:dyDescent="0.2">
      <c r="A2775" s="3" t="s">
        <v>3694</v>
      </c>
      <c r="B2775" s="3" t="s">
        <v>3695</v>
      </c>
      <c r="C2775" s="3"/>
      <c r="D2775" s="4"/>
    </row>
    <row r="2776" spans="1:4" ht="12.75" customHeight="1" x14ac:dyDescent="0.2">
      <c r="A2776" s="3" t="s">
        <v>3696</v>
      </c>
      <c r="B2776" s="3" t="s">
        <v>3697</v>
      </c>
      <c r="C2776" s="3"/>
      <c r="D2776" s="4"/>
    </row>
    <row r="2777" spans="1:4" ht="12.75" customHeight="1" x14ac:dyDescent="0.2">
      <c r="A2777" s="3" t="s">
        <v>3698</v>
      </c>
      <c r="B2777" s="3" t="s">
        <v>3699</v>
      </c>
      <c r="C2777" s="3"/>
      <c r="D2777" s="4"/>
    </row>
    <row r="2778" spans="1:4" ht="12.75" customHeight="1" x14ac:dyDescent="0.2">
      <c r="A2778" s="3" t="s">
        <v>6723</v>
      </c>
      <c r="B2778" s="3" t="s">
        <v>6724</v>
      </c>
      <c r="C2778" s="3"/>
      <c r="D2778" s="4"/>
    </row>
    <row r="2779" spans="1:4" ht="12.75" customHeight="1" x14ac:dyDescent="0.2">
      <c r="A2779" s="2" t="s">
        <v>5813</v>
      </c>
      <c r="B2779" s="2" t="s">
        <v>5814</v>
      </c>
      <c r="C2779" s="20"/>
      <c r="D2779" s="33"/>
    </row>
    <row r="2780" spans="1:4" ht="12.75" customHeight="1" x14ac:dyDescent="0.2">
      <c r="A2780" s="5" t="s">
        <v>5045</v>
      </c>
      <c r="B2780" s="5" t="s">
        <v>5046</v>
      </c>
      <c r="C2780" s="3"/>
      <c r="D2780" s="4"/>
    </row>
    <row r="2781" spans="1:4" ht="12.75" customHeight="1" x14ac:dyDescent="0.2">
      <c r="A2781" s="3" t="s">
        <v>3700</v>
      </c>
      <c r="B2781" s="3" t="s">
        <v>3701</v>
      </c>
      <c r="C2781" s="3"/>
      <c r="D2781" s="4"/>
    </row>
    <row r="2782" spans="1:4" ht="12.75" customHeight="1" x14ac:dyDescent="0.2">
      <c r="A2782" s="3" t="s">
        <v>5597</v>
      </c>
      <c r="B2782" s="3" t="s">
        <v>3702</v>
      </c>
      <c r="C2782" s="3"/>
      <c r="D2782" s="4"/>
    </row>
    <row r="2783" spans="1:4" ht="12.75" customHeight="1" x14ac:dyDescent="0.2">
      <c r="A2783" s="3" t="s">
        <v>6061</v>
      </c>
      <c r="B2783" s="3" t="s">
        <v>6062</v>
      </c>
      <c r="C2783" s="3"/>
      <c r="D2783" s="4"/>
    </row>
    <row r="2784" spans="1:4" ht="12.75" customHeight="1" x14ac:dyDescent="0.2">
      <c r="A2784" s="20" t="s">
        <v>5802</v>
      </c>
      <c r="B2784" s="20" t="s">
        <v>5803</v>
      </c>
      <c r="C2784" s="20"/>
      <c r="D2784" s="33"/>
    </row>
    <row r="2785" spans="1:4" ht="12.75" customHeight="1" x14ac:dyDescent="0.2">
      <c r="A2785" s="3" t="s">
        <v>3703</v>
      </c>
      <c r="B2785" s="2" t="s">
        <v>5550</v>
      </c>
      <c r="C2785" s="3"/>
      <c r="D2785" s="4"/>
    </row>
    <row r="2786" spans="1:4" ht="12.75" customHeight="1" x14ac:dyDescent="0.2">
      <c r="A2786" s="3" t="s">
        <v>6618</v>
      </c>
      <c r="B2786" s="3" t="s">
        <v>6619</v>
      </c>
      <c r="C2786" s="3" t="s">
        <v>5745</v>
      </c>
      <c r="D2786" s="35">
        <v>46315</v>
      </c>
    </row>
    <row r="2787" spans="1:4" ht="12.75" customHeight="1" x14ac:dyDescent="0.2">
      <c r="A2787" s="5" t="s">
        <v>5047</v>
      </c>
      <c r="B2787" s="5" t="s">
        <v>5048</v>
      </c>
      <c r="C2787" s="3"/>
      <c r="D2787" s="4"/>
    </row>
    <row r="2788" spans="1:4" ht="12.75" customHeight="1" x14ac:dyDescent="0.2">
      <c r="A2788" s="3" t="s">
        <v>5645</v>
      </c>
      <c r="B2788" s="3" t="s">
        <v>5646</v>
      </c>
      <c r="C2788" s="3"/>
      <c r="D2788" s="4"/>
    </row>
    <row r="2789" spans="1:4" ht="12.75" customHeight="1" x14ac:dyDescent="0.2">
      <c r="A2789" s="3" t="s">
        <v>3704</v>
      </c>
      <c r="B2789" s="3" t="s">
        <v>3705</v>
      </c>
      <c r="C2789" s="3"/>
      <c r="D2789" s="4"/>
    </row>
    <row r="2790" spans="1:4" ht="12.75" customHeight="1" x14ac:dyDescent="0.2">
      <c r="A2790" s="3" t="s">
        <v>3706</v>
      </c>
      <c r="B2790" s="3" t="s">
        <v>5580</v>
      </c>
      <c r="C2790" s="3"/>
      <c r="D2790" s="4"/>
    </row>
    <row r="2791" spans="1:4" ht="12.75" customHeight="1" x14ac:dyDescent="0.2">
      <c r="A2791" s="9" t="s">
        <v>3707</v>
      </c>
      <c r="B2791" s="9" t="s">
        <v>6452</v>
      </c>
      <c r="C2791" s="21"/>
      <c r="D2791" s="28"/>
    </row>
    <row r="2792" spans="1:4" ht="12.75" customHeight="1" x14ac:dyDescent="0.2">
      <c r="A2792" s="3" t="s">
        <v>3709</v>
      </c>
      <c r="B2792" s="3" t="s">
        <v>3708</v>
      </c>
      <c r="C2792" s="2"/>
      <c r="D2792" s="4"/>
    </row>
    <row r="2793" spans="1:4" ht="12.75" customHeight="1" x14ac:dyDescent="0.2">
      <c r="A2793" s="3" t="s">
        <v>3710</v>
      </c>
      <c r="B2793" s="2" t="s">
        <v>5443</v>
      </c>
      <c r="C2793" s="3"/>
      <c r="D2793" s="4"/>
    </row>
    <row r="2794" spans="1:4" ht="12.75" customHeight="1" x14ac:dyDescent="0.2">
      <c r="A2794" s="3" t="s">
        <v>3711</v>
      </c>
      <c r="B2794" s="3" t="s">
        <v>5225</v>
      </c>
      <c r="C2794" s="3"/>
      <c r="D2794" s="4"/>
    </row>
    <row r="2795" spans="1:4" ht="12.75" customHeight="1" x14ac:dyDescent="0.2">
      <c r="A2795" s="3" t="s">
        <v>3712</v>
      </c>
      <c r="B2795" s="3" t="s">
        <v>5226</v>
      </c>
      <c r="C2795" s="3"/>
      <c r="D2795" s="4"/>
    </row>
    <row r="2796" spans="1:4" ht="12.75" customHeight="1" x14ac:dyDescent="0.2">
      <c r="A2796" s="3" t="s">
        <v>3713</v>
      </c>
      <c r="B2796" s="3" t="s">
        <v>3714</v>
      </c>
      <c r="C2796" s="3"/>
      <c r="D2796" s="4"/>
    </row>
    <row r="2797" spans="1:4" ht="12.75" customHeight="1" x14ac:dyDescent="0.2">
      <c r="A2797" s="3" t="s">
        <v>3715</v>
      </c>
      <c r="B2797" s="3" t="s">
        <v>3716</v>
      </c>
      <c r="C2797" s="3"/>
      <c r="D2797" s="4"/>
    </row>
    <row r="2798" spans="1:4" ht="12.75" customHeight="1" x14ac:dyDescent="0.2">
      <c r="A2798" s="3" t="s">
        <v>3717</v>
      </c>
      <c r="B2798" s="3" t="s">
        <v>3718</v>
      </c>
      <c r="C2798" s="3"/>
      <c r="D2798" s="4"/>
    </row>
    <row r="2799" spans="1:4" ht="12.75" customHeight="1" x14ac:dyDescent="0.2">
      <c r="A2799" s="9" t="s">
        <v>5163</v>
      </c>
      <c r="B2799" s="9" t="s">
        <v>3719</v>
      </c>
      <c r="C2799" s="9"/>
      <c r="D2799" s="4"/>
    </row>
    <row r="2800" spans="1:4" ht="12.75" customHeight="1" x14ac:dyDescent="0.2">
      <c r="A2800" s="3" t="s">
        <v>3720</v>
      </c>
      <c r="B2800" s="3" t="s">
        <v>5227</v>
      </c>
      <c r="C2800" s="3"/>
      <c r="D2800" s="4"/>
    </row>
    <row r="2801" spans="1:4" ht="12.75" customHeight="1" x14ac:dyDescent="0.2">
      <c r="A2801" s="3" t="s">
        <v>3721</v>
      </c>
      <c r="B2801" s="3" t="s">
        <v>3722</v>
      </c>
      <c r="C2801" s="3"/>
      <c r="D2801" s="4"/>
    </row>
    <row r="2802" spans="1:4" ht="12.75" customHeight="1" x14ac:dyDescent="0.2">
      <c r="A2802" s="3" t="s">
        <v>3723</v>
      </c>
      <c r="B2802" s="3" t="s">
        <v>3724</v>
      </c>
      <c r="C2802" s="3"/>
      <c r="D2802" s="4"/>
    </row>
    <row r="2803" spans="1:4" ht="12.75" customHeight="1" x14ac:dyDescent="0.2">
      <c r="A2803" s="3" t="s">
        <v>3725</v>
      </c>
      <c r="B2803" s="3" t="s">
        <v>3726</v>
      </c>
      <c r="C2803" s="3"/>
      <c r="D2803" s="4"/>
    </row>
    <row r="2804" spans="1:4" ht="12.75" customHeight="1" x14ac:dyDescent="0.2">
      <c r="A2804" s="3" t="s">
        <v>5701</v>
      </c>
      <c r="B2804" s="3" t="s">
        <v>5702</v>
      </c>
      <c r="C2804" s="3"/>
      <c r="D2804" s="4"/>
    </row>
    <row r="2805" spans="1:4" ht="12.75" customHeight="1" x14ac:dyDescent="0.2">
      <c r="A2805" s="3" t="s">
        <v>3727</v>
      </c>
      <c r="B2805" s="3" t="s">
        <v>3728</v>
      </c>
      <c r="C2805" s="3"/>
      <c r="D2805" s="4"/>
    </row>
    <row r="2806" spans="1:4" ht="12.75" customHeight="1" x14ac:dyDescent="0.2">
      <c r="A2806" s="3" t="s">
        <v>3729</v>
      </c>
      <c r="B2806" s="3" t="s">
        <v>3730</v>
      </c>
      <c r="C2806" s="3"/>
      <c r="D2806" s="4"/>
    </row>
    <row r="2807" spans="1:4" ht="12.75" customHeight="1" x14ac:dyDescent="0.2">
      <c r="A2807" s="3" t="s">
        <v>3731</v>
      </c>
      <c r="B2807" s="3" t="s">
        <v>5299</v>
      </c>
      <c r="C2807" s="3"/>
      <c r="D2807" s="4"/>
    </row>
    <row r="2808" spans="1:4" ht="12.75" customHeight="1" x14ac:dyDescent="0.2">
      <c r="A2808" s="3" t="s">
        <v>3732</v>
      </c>
      <c r="B2808" s="2" t="s">
        <v>5380</v>
      </c>
      <c r="C2808" s="3"/>
      <c r="D2808" s="4"/>
    </row>
    <row r="2809" spans="1:4" ht="12.75" customHeight="1" x14ac:dyDescent="0.2">
      <c r="A2809" s="3" t="s">
        <v>3733</v>
      </c>
      <c r="B2809" s="3" t="s">
        <v>5300</v>
      </c>
      <c r="C2809" s="3"/>
      <c r="D2809" s="4"/>
    </row>
    <row r="2810" spans="1:4" ht="12.75" customHeight="1" x14ac:dyDescent="0.2">
      <c r="A2810" s="3" t="s">
        <v>3734</v>
      </c>
      <c r="B2810" s="3" t="s">
        <v>5822</v>
      </c>
      <c r="C2810" s="3"/>
      <c r="D2810" s="4"/>
    </row>
    <row r="2811" spans="1:4" ht="12.75" customHeight="1" x14ac:dyDescent="0.2">
      <c r="A2811" s="2" t="s">
        <v>3735</v>
      </c>
      <c r="B2811" s="2" t="s">
        <v>5551</v>
      </c>
      <c r="C2811" s="3"/>
      <c r="D2811" s="4"/>
    </row>
    <row r="2812" spans="1:4" ht="12.75" customHeight="1" x14ac:dyDescent="0.2">
      <c r="A2812" s="3" t="s">
        <v>3736</v>
      </c>
      <c r="B2812" s="2" t="s">
        <v>5402</v>
      </c>
      <c r="C2812" s="3" t="s">
        <v>5062</v>
      </c>
      <c r="D2812" s="35">
        <v>46259</v>
      </c>
    </row>
    <row r="2813" spans="1:4" ht="12.75" customHeight="1" x14ac:dyDescent="0.2">
      <c r="A2813" s="3" t="s">
        <v>6616</v>
      </c>
      <c r="B2813" s="3" t="s">
        <v>6617</v>
      </c>
      <c r="C2813" s="3"/>
      <c r="D2813" s="4"/>
    </row>
    <row r="2814" spans="1:4" ht="12.75" customHeight="1" x14ac:dyDescent="0.2">
      <c r="A2814" s="3" t="s">
        <v>3737</v>
      </c>
      <c r="B2814" s="3" t="s">
        <v>3738</v>
      </c>
      <c r="C2814" s="3"/>
      <c r="D2814" s="4"/>
    </row>
    <row r="2815" spans="1:4" ht="12.75" customHeight="1" x14ac:dyDescent="0.2">
      <c r="A2815" s="2" t="s">
        <v>5028</v>
      </c>
      <c r="B2815" s="2" t="s">
        <v>5029</v>
      </c>
      <c r="C2815" s="3"/>
      <c r="D2815" s="4"/>
    </row>
    <row r="2816" spans="1:4" ht="12.75" customHeight="1" x14ac:dyDescent="0.2">
      <c r="A2816" s="3" t="s">
        <v>5569</v>
      </c>
      <c r="B2816" s="3" t="s">
        <v>5570</v>
      </c>
      <c r="C2816" s="3"/>
      <c r="D2816" s="4"/>
    </row>
    <row r="2817" spans="1:4" ht="12.75" customHeight="1" x14ac:dyDescent="0.2">
      <c r="A2817" s="3" t="s">
        <v>3739</v>
      </c>
      <c r="B2817" s="3" t="s">
        <v>6622</v>
      </c>
      <c r="C2817" s="3"/>
      <c r="D2817" s="4"/>
    </row>
    <row r="2818" spans="1:4" ht="12.75" customHeight="1" x14ac:dyDescent="0.2">
      <c r="A2818" s="3" t="s">
        <v>3740</v>
      </c>
      <c r="B2818" s="3" t="s">
        <v>5228</v>
      </c>
      <c r="C2818" s="3"/>
      <c r="D2818" s="4"/>
    </row>
    <row r="2819" spans="1:4" ht="12.75" customHeight="1" x14ac:dyDescent="0.2">
      <c r="A2819" s="3" t="s">
        <v>3741</v>
      </c>
      <c r="B2819" s="3" t="s">
        <v>3742</v>
      </c>
      <c r="C2819" s="3"/>
      <c r="D2819" s="4"/>
    </row>
    <row r="2820" spans="1:4" ht="12.75" customHeight="1" x14ac:dyDescent="0.2">
      <c r="A2820" s="3" t="s">
        <v>3743</v>
      </c>
      <c r="B2820" s="3" t="s">
        <v>3744</v>
      </c>
      <c r="C2820" s="3"/>
      <c r="D2820" s="4"/>
    </row>
    <row r="2821" spans="1:4" ht="12.75" customHeight="1" x14ac:dyDescent="0.2">
      <c r="A2821" s="3" t="s">
        <v>3745</v>
      </c>
      <c r="B2821" s="3" t="s">
        <v>3746</v>
      </c>
      <c r="C2821" s="3"/>
      <c r="D2821" s="4"/>
    </row>
    <row r="2822" spans="1:4" ht="12.75" customHeight="1" x14ac:dyDescent="0.2">
      <c r="A2822" s="3" t="s">
        <v>3747</v>
      </c>
      <c r="B2822" s="3" t="s">
        <v>3748</v>
      </c>
      <c r="C2822" s="3"/>
      <c r="D2822" s="4"/>
    </row>
    <row r="2823" spans="1:4" ht="12.75" customHeight="1" x14ac:dyDescent="0.2">
      <c r="A2823" s="3" t="s">
        <v>3749</v>
      </c>
      <c r="B2823" s="3" t="s">
        <v>3750</v>
      </c>
      <c r="C2823" s="3"/>
      <c r="D2823" s="4"/>
    </row>
    <row r="2824" spans="1:4" ht="12.75" customHeight="1" x14ac:dyDescent="0.2">
      <c r="A2824" s="3" t="s">
        <v>3751</v>
      </c>
      <c r="B2824" s="3" t="s">
        <v>3752</v>
      </c>
      <c r="C2824" s="3"/>
      <c r="D2824" s="4"/>
    </row>
    <row r="2825" spans="1:4" ht="12.75" customHeight="1" x14ac:dyDescent="0.2">
      <c r="A2825" s="3" t="s">
        <v>3753</v>
      </c>
      <c r="B2825" s="3" t="s">
        <v>3754</v>
      </c>
      <c r="C2825" s="3"/>
      <c r="D2825" s="4"/>
    </row>
    <row r="2826" spans="1:4" ht="12.75" customHeight="1" x14ac:dyDescent="0.2">
      <c r="A2826" s="3" t="s">
        <v>3755</v>
      </c>
      <c r="B2826" s="3" t="s">
        <v>3756</v>
      </c>
      <c r="C2826" s="3"/>
      <c r="D2826" s="4"/>
    </row>
    <row r="2827" spans="1:4" ht="12.75" customHeight="1" x14ac:dyDescent="0.2">
      <c r="A2827" s="3" t="s">
        <v>3757</v>
      </c>
      <c r="B2827" s="3" t="s">
        <v>3758</v>
      </c>
      <c r="C2827" s="3"/>
      <c r="D2827" s="4"/>
    </row>
    <row r="2828" spans="1:4" ht="12.75" customHeight="1" x14ac:dyDescent="0.2">
      <c r="A2828" s="3" t="s">
        <v>3759</v>
      </c>
      <c r="B2828" s="3" t="s">
        <v>3760</v>
      </c>
      <c r="C2828" s="3"/>
      <c r="D2828" s="4"/>
    </row>
    <row r="2829" spans="1:4" ht="12.75" customHeight="1" x14ac:dyDescent="0.2">
      <c r="A2829" s="3" t="s">
        <v>3761</v>
      </c>
      <c r="B2829" s="3" t="s">
        <v>3762</v>
      </c>
      <c r="C2829" s="3"/>
      <c r="D2829" s="4"/>
    </row>
    <row r="2830" spans="1:4" ht="12.75" customHeight="1" x14ac:dyDescent="0.2">
      <c r="A2830" s="3" t="s">
        <v>3763</v>
      </c>
      <c r="B2830" s="3" t="s">
        <v>3764</v>
      </c>
      <c r="C2830" s="3"/>
      <c r="D2830" s="4"/>
    </row>
    <row r="2831" spans="1:4" ht="12.75" customHeight="1" x14ac:dyDescent="0.2">
      <c r="A2831" s="3" t="s">
        <v>3765</v>
      </c>
      <c r="B2831" s="3" t="s">
        <v>3766</v>
      </c>
      <c r="C2831" s="3"/>
      <c r="D2831" s="4"/>
    </row>
    <row r="2832" spans="1:4" ht="12.75" customHeight="1" x14ac:dyDescent="0.2">
      <c r="A2832" s="3" t="s">
        <v>3767</v>
      </c>
      <c r="B2832" s="3" t="s">
        <v>3768</v>
      </c>
      <c r="C2832" s="3"/>
      <c r="D2832" s="4"/>
    </row>
    <row r="2833" spans="1:4" ht="12.75" customHeight="1" x14ac:dyDescent="0.2">
      <c r="A2833" s="3" t="s">
        <v>3769</v>
      </c>
      <c r="B2833" s="3" t="s">
        <v>3764</v>
      </c>
      <c r="C2833" s="3"/>
      <c r="D2833" s="4"/>
    </row>
    <row r="2834" spans="1:4" ht="12.75" customHeight="1" x14ac:dyDescent="0.2">
      <c r="A2834" s="3" t="s">
        <v>3770</v>
      </c>
      <c r="B2834" s="3" t="s">
        <v>3771</v>
      </c>
      <c r="C2834" s="3"/>
      <c r="D2834" s="4"/>
    </row>
    <row r="2835" spans="1:4" ht="12.75" customHeight="1" x14ac:dyDescent="0.2">
      <c r="A2835" s="3" t="s">
        <v>3772</v>
      </c>
      <c r="B2835" s="3" t="s">
        <v>3773</v>
      </c>
      <c r="C2835" s="3"/>
      <c r="D2835" s="4"/>
    </row>
    <row r="2836" spans="1:4" ht="12.75" customHeight="1" x14ac:dyDescent="0.2">
      <c r="A2836" s="3" t="s">
        <v>3774</v>
      </c>
      <c r="B2836" s="3" t="s">
        <v>3775</v>
      </c>
      <c r="C2836" s="3"/>
      <c r="D2836" s="4"/>
    </row>
    <row r="2837" spans="1:4" ht="12.75" customHeight="1" x14ac:dyDescent="0.2">
      <c r="A2837" s="3" t="s">
        <v>3776</v>
      </c>
      <c r="B2837" s="3" t="s">
        <v>3777</v>
      </c>
      <c r="C2837" s="3"/>
      <c r="D2837" s="4"/>
    </row>
    <row r="2838" spans="1:4" ht="12.75" customHeight="1" x14ac:dyDescent="0.2">
      <c r="A2838" s="3" t="s">
        <v>3778</v>
      </c>
      <c r="B2838" s="3" t="s">
        <v>3779</v>
      </c>
      <c r="C2838" s="3"/>
      <c r="D2838" s="4"/>
    </row>
    <row r="2839" spans="1:4" ht="12.75" customHeight="1" x14ac:dyDescent="0.2">
      <c r="A2839" s="3" t="s">
        <v>3780</v>
      </c>
      <c r="B2839" s="3" t="s">
        <v>3781</v>
      </c>
      <c r="C2839" s="3"/>
      <c r="D2839" s="4"/>
    </row>
    <row r="2840" spans="1:4" ht="12.75" customHeight="1" x14ac:dyDescent="0.2">
      <c r="A2840" s="3" t="s">
        <v>3782</v>
      </c>
      <c r="B2840" s="3" t="s">
        <v>3783</v>
      </c>
      <c r="C2840" s="3"/>
      <c r="D2840" s="4"/>
    </row>
    <row r="2841" spans="1:4" ht="12.75" customHeight="1" x14ac:dyDescent="0.2">
      <c r="A2841" s="3" t="s">
        <v>3784</v>
      </c>
      <c r="B2841" s="3" t="s">
        <v>3785</v>
      </c>
      <c r="C2841" s="3"/>
      <c r="D2841" s="4"/>
    </row>
    <row r="2842" spans="1:4" ht="12.75" customHeight="1" x14ac:dyDescent="0.2">
      <c r="A2842" s="3" t="s">
        <v>3786</v>
      </c>
      <c r="B2842" s="3" t="s">
        <v>3787</v>
      </c>
      <c r="C2842" s="3"/>
      <c r="D2842" s="4"/>
    </row>
    <row r="2843" spans="1:4" ht="12.75" customHeight="1" x14ac:dyDescent="0.2">
      <c r="A2843" s="3" t="s">
        <v>3788</v>
      </c>
      <c r="B2843" s="3" t="s">
        <v>3789</v>
      </c>
      <c r="C2843" s="3"/>
      <c r="D2843" s="4"/>
    </row>
    <row r="2844" spans="1:4" ht="12.75" customHeight="1" x14ac:dyDescent="0.2">
      <c r="A2844" s="3" t="s">
        <v>3790</v>
      </c>
      <c r="B2844" s="3" t="s">
        <v>3791</v>
      </c>
      <c r="C2844" s="3"/>
      <c r="D2844" s="4"/>
    </row>
    <row r="2845" spans="1:4" ht="12.75" customHeight="1" x14ac:dyDescent="0.2">
      <c r="A2845" s="3" t="s">
        <v>3792</v>
      </c>
      <c r="B2845" s="3" t="s">
        <v>3793</v>
      </c>
      <c r="C2845" s="3"/>
      <c r="D2845" s="4"/>
    </row>
    <row r="2846" spans="1:4" ht="12.75" customHeight="1" x14ac:dyDescent="0.2">
      <c r="A2846" s="3" t="s">
        <v>3794</v>
      </c>
      <c r="B2846" s="3" t="s">
        <v>3795</v>
      </c>
      <c r="C2846" s="3"/>
      <c r="D2846" s="4"/>
    </row>
    <row r="2847" spans="1:4" ht="12.75" customHeight="1" x14ac:dyDescent="0.2">
      <c r="A2847" s="3" t="s">
        <v>3796</v>
      </c>
      <c r="B2847" s="3" t="s">
        <v>3795</v>
      </c>
      <c r="C2847" s="3"/>
      <c r="D2847" s="4"/>
    </row>
    <row r="2848" spans="1:4" ht="12.75" customHeight="1" x14ac:dyDescent="0.2">
      <c r="A2848" s="3" t="s">
        <v>3797</v>
      </c>
      <c r="B2848" s="3" t="s">
        <v>3798</v>
      </c>
      <c r="C2848" s="3"/>
      <c r="D2848" s="4"/>
    </row>
    <row r="2849" spans="1:4" ht="12.75" customHeight="1" x14ac:dyDescent="0.2">
      <c r="A2849" s="3" t="s">
        <v>3799</v>
      </c>
      <c r="B2849" s="3" t="s">
        <v>3800</v>
      </c>
      <c r="C2849" s="3"/>
      <c r="D2849" s="4"/>
    </row>
    <row r="2850" spans="1:4" ht="12.75" customHeight="1" x14ac:dyDescent="0.2">
      <c r="A2850" s="3" t="s">
        <v>3801</v>
      </c>
      <c r="B2850" s="3" t="s">
        <v>3802</v>
      </c>
      <c r="C2850" s="3"/>
      <c r="D2850" s="4"/>
    </row>
    <row r="2851" spans="1:4" ht="12.75" customHeight="1" x14ac:dyDescent="0.2">
      <c r="A2851" s="3" t="s">
        <v>3803</v>
      </c>
      <c r="B2851" s="3" t="s">
        <v>3804</v>
      </c>
      <c r="C2851" s="3"/>
      <c r="D2851" s="4"/>
    </row>
    <row r="2852" spans="1:4" ht="12.75" customHeight="1" x14ac:dyDescent="0.2">
      <c r="A2852" s="3" t="s">
        <v>3805</v>
      </c>
      <c r="B2852" s="3" t="s">
        <v>3806</v>
      </c>
      <c r="C2852" s="3"/>
      <c r="D2852" s="4"/>
    </row>
    <row r="2853" spans="1:4" ht="12.75" customHeight="1" x14ac:dyDescent="0.2">
      <c r="A2853" s="3" t="s">
        <v>3807</v>
      </c>
      <c r="B2853" s="3" t="s">
        <v>3808</v>
      </c>
      <c r="C2853" s="3"/>
      <c r="D2853" s="4"/>
    </row>
    <row r="2854" spans="1:4" ht="12.75" customHeight="1" x14ac:dyDescent="0.2">
      <c r="A2854" s="3" t="s">
        <v>3809</v>
      </c>
      <c r="B2854" s="3" t="s">
        <v>3810</v>
      </c>
      <c r="C2854" s="3"/>
      <c r="D2854" s="4"/>
    </row>
    <row r="2855" spans="1:4" ht="12.75" customHeight="1" x14ac:dyDescent="0.2">
      <c r="A2855" s="3" t="s">
        <v>3811</v>
      </c>
      <c r="B2855" s="3" t="s">
        <v>3812</v>
      </c>
      <c r="C2855" s="3"/>
      <c r="D2855" s="4"/>
    </row>
    <row r="2856" spans="1:4" ht="12.75" customHeight="1" x14ac:dyDescent="0.2">
      <c r="A2856" s="3" t="s">
        <v>3813</v>
      </c>
      <c r="B2856" s="3" t="s">
        <v>3814</v>
      </c>
      <c r="C2856" s="3"/>
      <c r="D2856" s="4"/>
    </row>
    <row r="2857" spans="1:4" ht="12.75" customHeight="1" x14ac:dyDescent="0.2">
      <c r="A2857" s="3" t="s">
        <v>3815</v>
      </c>
      <c r="B2857" s="3" t="s">
        <v>3816</v>
      </c>
      <c r="C2857" s="3"/>
      <c r="D2857" s="4"/>
    </row>
    <row r="2858" spans="1:4" ht="12.75" customHeight="1" x14ac:dyDescent="0.2">
      <c r="A2858" s="3" t="s">
        <v>3817</v>
      </c>
      <c r="B2858" s="3" t="s">
        <v>3818</v>
      </c>
      <c r="C2858" s="3"/>
      <c r="D2858" s="4"/>
    </row>
    <row r="2859" spans="1:4" ht="12.75" customHeight="1" x14ac:dyDescent="0.2">
      <c r="A2859" s="20" t="s">
        <v>5750</v>
      </c>
      <c r="B2859" s="20" t="s">
        <v>5751</v>
      </c>
      <c r="C2859" s="20"/>
      <c r="D2859" s="25"/>
    </row>
    <row r="2860" spans="1:4" ht="12.75" customHeight="1" x14ac:dyDescent="0.2">
      <c r="A2860" s="3" t="s">
        <v>3819</v>
      </c>
      <c r="B2860" s="3" t="s">
        <v>3820</v>
      </c>
      <c r="C2860" s="3"/>
      <c r="D2860" s="4"/>
    </row>
    <row r="2861" spans="1:4" ht="12.75" customHeight="1" x14ac:dyDescent="0.2">
      <c r="A2861" s="3" t="s">
        <v>3821</v>
      </c>
      <c r="B2861" s="3" t="s">
        <v>3822</v>
      </c>
      <c r="C2861" s="3"/>
      <c r="D2861" s="4"/>
    </row>
    <row r="2862" spans="1:4" ht="12.75" customHeight="1" x14ac:dyDescent="0.2">
      <c r="A2862" s="3" t="s">
        <v>3823</v>
      </c>
      <c r="B2862" s="3" t="s">
        <v>3824</v>
      </c>
      <c r="C2862" s="3"/>
      <c r="D2862" s="4"/>
    </row>
    <row r="2863" spans="1:4" ht="12.75" customHeight="1" x14ac:dyDescent="0.2">
      <c r="A2863" s="3" t="s">
        <v>3825</v>
      </c>
      <c r="B2863" s="3" t="s">
        <v>3826</v>
      </c>
      <c r="C2863" s="3"/>
      <c r="D2863" s="4"/>
    </row>
    <row r="2864" spans="1:4" ht="12.75" customHeight="1" x14ac:dyDescent="0.2">
      <c r="A2864" s="3" t="s">
        <v>3827</v>
      </c>
      <c r="B2864" s="3" t="s">
        <v>3828</v>
      </c>
      <c r="C2864" s="3"/>
      <c r="D2864" s="4"/>
    </row>
    <row r="2865" spans="1:4" ht="12.75" customHeight="1" x14ac:dyDescent="0.2">
      <c r="A2865" s="3" t="s">
        <v>3829</v>
      </c>
      <c r="B2865" s="3" t="s">
        <v>3830</v>
      </c>
      <c r="C2865" s="3"/>
      <c r="D2865" s="4"/>
    </row>
    <row r="2866" spans="1:4" ht="12.75" customHeight="1" x14ac:dyDescent="0.2">
      <c r="A2866" s="3" t="s">
        <v>3831</v>
      </c>
      <c r="B2866" s="3" t="s">
        <v>3832</v>
      </c>
      <c r="C2866" s="3"/>
      <c r="D2866" s="4"/>
    </row>
    <row r="2867" spans="1:4" ht="12.75" customHeight="1" x14ac:dyDescent="0.2">
      <c r="A2867" s="3" t="s">
        <v>3833</v>
      </c>
      <c r="B2867" s="3" t="s">
        <v>3834</v>
      </c>
      <c r="C2867" s="3"/>
      <c r="D2867" s="4"/>
    </row>
    <row r="2868" spans="1:4" ht="12.75" customHeight="1" x14ac:dyDescent="0.2">
      <c r="A2868" s="3" t="s">
        <v>3835</v>
      </c>
      <c r="B2868" s="3" t="s">
        <v>3836</v>
      </c>
      <c r="C2868" s="3"/>
      <c r="D2868" s="4"/>
    </row>
    <row r="2869" spans="1:4" ht="12.75" customHeight="1" x14ac:dyDescent="0.2">
      <c r="A2869" s="3" t="s">
        <v>3837</v>
      </c>
      <c r="B2869" s="3" t="s">
        <v>3838</v>
      </c>
      <c r="C2869" s="3"/>
      <c r="D2869" s="4"/>
    </row>
    <row r="2870" spans="1:4" ht="12.75" customHeight="1" x14ac:dyDescent="0.2">
      <c r="A2870" s="3" t="s">
        <v>3839</v>
      </c>
      <c r="B2870" s="3" t="s">
        <v>3808</v>
      </c>
      <c r="C2870" s="3" t="s">
        <v>5062</v>
      </c>
      <c r="D2870" s="35">
        <v>46161</v>
      </c>
    </row>
    <row r="2871" spans="1:4" ht="12.75" customHeight="1" x14ac:dyDescent="0.2">
      <c r="A2871" s="3" t="s">
        <v>3840</v>
      </c>
      <c r="B2871" s="3" t="s">
        <v>3841</v>
      </c>
      <c r="C2871" s="3"/>
      <c r="D2871" s="4"/>
    </row>
    <row r="2872" spans="1:4" ht="12.75" customHeight="1" x14ac:dyDescent="0.2">
      <c r="A2872" s="3" t="s">
        <v>3842</v>
      </c>
      <c r="B2872" s="3" t="s">
        <v>3843</v>
      </c>
      <c r="C2872" s="3"/>
      <c r="D2872" s="4"/>
    </row>
    <row r="2873" spans="1:4" ht="12.75" customHeight="1" x14ac:dyDescent="0.2">
      <c r="A2873" s="3" t="s">
        <v>3844</v>
      </c>
      <c r="B2873" s="3" t="s">
        <v>3845</v>
      </c>
      <c r="C2873" s="3"/>
      <c r="D2873" s="4"/>
    </row>
    <row r="2874" spans="1:4" ht="12.75" customHeight="1" x14ac:dyDescent="0.2">
      <c r="A2874" s="3" t="s">
        <v>3846</v>
      </c>
      <c r="B2874" s="3" t="s">
        <v>3847</v>
      </c>
      <c r="C2874" s="3"/>
      <c r="D2874" s="4"/>
    </row>
    <row r="2875" spans="1:4" ht="12.75" customHeight="1" x14ac:dyDescent="0.2">
      <c r="A2875" s="3" t="s">
        <v>3848</v>
      </c>
      <c r="B2875" s="3" t="s">
        <v>3849</v>
      </c>
      <c r="C2875" s="3"/>
      <c r="D2875" s="4"/>
    </row>
    <row r="2876" spans="1:4" ht="12.75" customHeight="1" x14ac:dyDescent="0.2">
      <c r="A2876" s="3" t="s">
        <v>3850</v>
      </c>
      <c r="B2876" s="3" t="s">
        <v>3851</v>
      </c>
      <c r="C2876" s="3"/>
      <c r="D2876" s="4"/>
    </row>
    <row r="2877" spans="1:4" ht="12.75" customHeight="1" x14ac:dyDescent="0.2">
      <c r="A2877" s="3" t="s">
        <v>3852</v>
      </c>
      <c r="B2877" s="3" t="s">
        <v>3853</v>
      </c>
      <c r="C2877" s="3"/>
      <c r="D2877" s="4"/>
    </row>
    <row r="2878" spans="1:4" ht="12.75" customHeight="1" x14ac:dyDescent="0.2">
      <c r="A2878" s="3" t="s">
        <v>3854</v>
      </c>
      <c r="B2878" s="3" t="s">
        <v>3855</v>
      </c>
      <c r="C2878" s="3"/>
      <c r="D2878" s="4"/>
    </row>
    <row r="2879" spans="1:4" ht="12.75" customHeight="1" x14ac:dyDescent="0.2">
      <c r="A2879" s="3" t="s">
        <v>3856</v>
      </c>
      <c r="B2879" s="3" t="s">
        <v>3857</v>
      </c>
      <c r="C2879" s="3"/>
      <c r="D2879" s="4"/>
    </row>
    <row r="2880" spans="1:4" ht="12.75" customHeight="1" x14ac:dyDescent="0.2">
      <c r="A2880" s="3" t="s">
        <v>3858</v>
      </c>
      <c r="B2880" s="3" t="s">
        <v>3859</v>
      </c>
      <c r="C2880" s="3"/>
      <c r="D2880" s="4"/>
    </row>
    <row r="2881" spans="1:4" ht="12.75" customHeight="1" x14ac:dyDescent="0.2">
      <c r="A2881" s="3" t="s">
        <v>3860</v>
      </c>
      <c r="B2881" s="3" t="s">
        <v>3861</v>
      </c>
      <c r="C2881" s="3"/>
      <c r="D2881" s="4"/>
    </row>
    <row r="2882" spans="1:4" ht="12.75" customHeight="1" x14ac:dyDescent="0.2">
      <c r="A2882" s="3" t="s">
        <v>3862</v>
      </c>
      <c r="B2882" s="3" t="s">
        <v>3863</v>
      </c>
      <c r="C2882" s="3"/>
      <c r="D2882" s="4"/>
    </row>
    <row r="2883" spans="1:4" ht="12.75" customHeight="1" x14ac:dyDescent="0.2">
      <c r="A2883" s="3" t="s">
        <v>3864</v>
      </c>
      <c r="B2883" s="3" t="s">
        <v>3865</v>
      </c>
      <c r="C2883" s="3"/>
      <c r="D2883" s="4"/>
    </row>
    <row r="2884" spans="1:4" ht="12.75" customHeight="1" x14ac:dyDescent="0.2">
      <c r="A2884" s="3" t="s">
        <v>3866</v>
      </c>
      <c r="B2884" s="3" t="s">
        <v>3867</v>
      </c>
      <c r="C2884" s="3"/>
      <c r="D2884" s="4"/>
    </row>
    <row r="2885" spans="1:4" ht="12.75" customHeight="1" x14ac:dyDescent="0.2">
      <c r="A2885" s="3" t="s">
        <v>3868</v>
      </c>
      <c r="B2885" s="3" t="s">
        <v>3869</v>
      </c>
      <c r="C2885" s="3"/>
      <c r="D2885" s="4"/>
    </row>
    <row r="2886" spans="1:4" ht="12.75" customHeight="1" x14ac:dyDescent="0.2">
      <c r="A2886" s="3" t="s">
        <v>3870</v>
      </c>
      <c r="B2886" s="3" t="s">
        <v>3871</v>
      </c>
      <c r="C2886" s="3"/>
      <c r="D2886" s="4"/>
    </row>
    <row r="2887" spans="1:4" ht="12.75" customHeight="1" x14ac:dyDescent="0.2">
      <c r="A2887" s="3" t="s">
        <v>3872</v>
      </c>
      <c r="B2887" s="3" t="s">
        <v>3873</v>
      </c>
      <c r="C2887" s="3"/>
      <c r="D2887" s="4"/>
    </row>
    <row r="2888" spans="1:4" ht="12.75" customHeight="1" x14ac:dyDescent="0.2">
      <c r="A2888" s="3" t="s">
        <v>3874</v>
      </c>
      <c r="B2888" s="3" t="s">
        <v>3875</v>
      </c>
      <c r="C2888" s="3"/>
      <c r="D2888" s="4"/>
    </row>
    <row r="2889" spans="1:4" ht="12.75" customHeight="1" x14ac:dyDescent="0.2">
      <c r="A2889" s="3" t="s">
        <v>3876</v>
      </c>
      <c r="B2889" s="3" t="s">
        <v>3877</v>
      </c>
      <c r="C2889" s="3"/>
      <c r="D2889" s="4"/>
    </row>
    <row r="2890" spans="1:4" ht="12.75" customHeight="1" x14ac:dyDescent="0.2">
      <c r="A2890" s="3" t="s">
        <v>3878</v>
      </c>
      <c r="B2890" s="3" t="s">
        <v>3879</v>
      </c>
      <c r="C2890" s="3"/>
      <c r="D2890" s="4"/>
    </row>
    <row r="2891" spans="1:4" ht="12.75" customHeight="1" x14ac:dyDescent="0.2">
      <c r="A2891" s="3" t="s">
        <v>3880</v>
      </c>
      <c r="B2891" s="3" t="s">
        <v>3881</v>
      </c>
      <c r="C2891" s="3"/>
      <c r="D2891" s="4"/>
    </row>
    <row r="2892" spans="1:4" ht="12.75" customHeight="1" x14ac:dyDescent="0.2">
      <c r="A2892" s="3" t="s">
        <v>3882</v>
      </c>
      <c r="B2892" s="3" t="s">
        <v>3883</v>
      </c>
      <c r="C2892" s="3"/>
      <c r="D2892" s="4"/>
    </row>
    <row r="2893" spans="1:4" ht="12.75" customHeight="1" x14ac:dyDescent="0.2">
      <c r="A2893" s="3" t="s">
        <v>3884</v>
      </c>
      <c r="B2893" s="3" t="s">
        <v>3885</v>
      </c>
      <c r="C2893" s="3"/>
      <c r="D2893" s="4"/>
    </row>
    <row r="2894" spans="1:4" ht="12.75" customHeight="1" x14ac:dyDescent="0.2">
      <c r="A2894" s="3" t="s">
        <v>3886</v>
      </c>
      <c r="B2894" s="3" t="s">
        <v>3887</v>
      </c>
      <c r="C2894" s="3"/>
      <c r="D2894" s="4"/>
    </row>
    <row r="2895" spans="1:4" ht="12.75" customHeight="1" x14ac:dyDescent="0.2">
      <c r="A2895" s="3" t="s">
        <v>3888</v>
      </c>
      <c r="B2895" s="3" t="s">
        <v>3889</v>
      </c>
      <c r="C2895" s="3"/>
      <c r="D2895" s="4"/>
    </row>
    <row r="2896" spans="1:4" ht="12.75" customHeight="1" x14ac:dyDescent="0.2">
      <c r="A2896" s="3" t="s">
        <v>3890</v>
      </c>
      <c r="B2896" s="3" t="s">
        <v>3891</v>
      </c>
      <c r="C2896" s="3"/>
      <c r="D2896" s="4"/>
    </row>
    <row r="2897" spans="1:4" ht="12.75" customHeight="1" x14ac:dyDescent="0.2">
      <c r="A2897" s="3" t="s">
        <v>3892</v>
      </c>
      <c r="B2897" s="3" t="s">
        <v>3893</v>
      </c>
      <c r="C2897" s="3"/>
      <c r="D2897" s="4"/>
    </row>
    <row r="2898" spans="1:4" ht="12.75" customHeight="1" x14ac:dyDescent="0.2">
      <c r="A2898" s="3" t="s">
        <v>3894</v>
      </c>
      <c r="B2898" s="3" t="s">
        <v>3895</v>
      </c>
      <c r="C2898" s="3"/>
      <c r="D2898" s="4"/>
    </row>
    <row r="2899" spans="1:4" ht="12.75" customHeight="1" x14ac:dyDescent="0.2">
      <c r="A2899" s="3" t="s">
        <v>3896</v>
      </c>
      <c r="B2899" s="3" t="s">
        <v>3897</v>
      </c>
      <c r="C2899" s="3"/>
      <c r="D2899" s="4"/>
    </row>
    <row r="2900" spans="1:4" ht="12.75" customHeight="1" x14ac:dyDescent="0.2">
      <c r="A2900" s="3" t="s">
        <v>3898</v>
      </c>
      <c r="B2900" s="3" t="s">
        <v>3899</v>
      </c>
      <c r="C2900" s="3"/>
      <c r="D2900" s="4"/>
    </row>
    <row r="2901" spans="1:4" ht="12.75" customHeight="1" x14ac:dyDescent="0.2">
      <c r="A2901" s="3" t="s">
        <v>3900</v>
      </c>
      <c r="B2901" s="3" t="s">
        <v>3901</v>
      </c>
      <c r="C2901" s="3"/>
      <c r="D2901" s="4"/>
    </row>
    <row r="2902" spans="1:4" ht="12.75" customHeight="1" x14ac:dyDescent="0.2">
      <c r="A2902" s="3" t="s">
        <v>3902</v>
      </c>
      <c r="B2902" s="2" t="s">
        <v>3467</v>
      </c>
      <c r="C2902" s="3"/>
      <c r="D2902" s="4"/>
    </row>
    <row r="2903" spans="1:4" ht="12.75" customHeight="1" x14ac:dyDescent="0.2">
      <c r="A2903" s="3" t="s">
        <v>3903</v>
      </c>
      <c r="B2903" s="3" t="s">
        <v>3814</v>
      </c>
      <c r="C2903" s="3"/>
      <c r="D2903" s="4"/>
    </row>
    <row r="2904" spans="1:4" ht="12.75" customHeight="1" x14ac:dyDescent="0.2">
      <c r="A2904" s="3" t="s">
        <v>3904</v>
      </c>
      <c r="B2904" s="3" t="s">
        <v>3905</v>
      </c>
      <c r="C2904" s="3"/>
      <c r="D2904" s="4"/>
    </row>
    <row r="2905" spans="1:4" ht="12.75" customHeight="1" x14ac:dyDescent="0.2">
      <c r="A2905" s="3" t="s">
        <v>3906</v>
      </c>
      <c r="B2905" s="3" t="s">
        <v>3764</v>
      </c>
      <c r="C2905" s="3"/>
      <c r="D2905" s="4"/>
    </row>
    <row r="2906" spans="1:4" ht="12.75" customHeight="1" x14ac:dyDescent="0.2">
      <c r="A2906" s="9" t="s">
        <v>5164</v>
      </c>
      <c r="B2906" s="9" t="s">
        <v>5165</v>
      </c>
      <c r="C2906" s="3" t="s">
        <v>5062</v>
      </c>
      <c r="D2906" s="35">
        <v>46189</v>
      </c>
    </row>
    <row r="2907" spans="1:4" ht="12.75" customHeight="1" x14ac:dyDescent="0.2">
      <c r="A2907" s="3" t="s">
        <v>3907</v>
      </c>
      <c r="B2907" s="3" t="s">
        <v>3908</v>
      </c>
      <c r="C2907" s="3" t="s">
        <v>5062</v>
      </c>
      <c r="D2907" s="35">
        <v>46189</v>
      </c>
    </row>
    <row r="2908" spans="1:4" ht="12.75" customHeight="1" x14ac:dyDescent="0.2">
      <c r="A2908" s="3" t="s">
        <v>3909</v>
      </c>
      <c r="B2908" s="3" t="s">
        <v>3910</v>
      </c>
      <c r="C2908" s="3"/>
      <c r="D2908" s="4"/>
    </row>
    <row r="2909" spans="1:4" ht="12.75" customHeight="1" x14ac:dyDescent="0.2">
      <c r="A2909" s="3" t="s">
        <v>3911</v>
      </c>
      <c r="B2909" s="3" t="s">
        <v>3910</v>
      </c>
      <c r="C2909" s="3"/>
      <c r="D2909" s="4"/>
    </row>
    <row r="2910" spans="1:4" ht="12.75" customHeight="1" x14ac:dyDescent="0.2">
      <c r="A2910" s="3" t="s">
        <v>3912</v>
      </c>
      <c r="B2910" s="3" t="s">
        <v>736</v>
      </c>
      <c r="C2910" s="3"/>
      <c r="D2910" s="4"/>
    </row>
    <row r="2911" spans="1:4" ht="12.75" customHeight="1" x14ac:dyDescent="0.2">
      <c r="A2911" s="22" t="s">
        <v>5731</v>
      </c>
      <c r="B2911" s="27" t="s">
        <v>5756</v>
      </c>
      <c r="C2911" s="22"/>
      <c r="D2911" s="34"/>
    </row>
    <row r="2912" spans="1:4" ht="12.75" customHeight="1" x14ac:dyDescent="0.2">
      <c r="A2912" s="3" t="s">
        <v>3913</v>
      </c>
      <c r="B2912" s="3" t="s">
        <v>3914</v>
      </c>
      <c r="C2912" s="3"/>
      <c r="D2912" s="4"/>
    </row>
    <row r="2913" spans="1:4" ht="12.75" customHeight="1" x14ac:dyDescent="0.2">
      <c r="A2913" s="3" t="s">
        <v>3915</v>
      </c>
      <c r="B2913" s="3" t="s">
        <v>3916</v>
      </c>
      <c r="C2913" s="3"/>
      <c r="D2913" s="4"/>
    </row>
    <row r="2914" spans="1:4" ht="12.75" customHeight="1" x14ac:dyDescent="0.2">
      <c r="A2914" s="3" t="s">
        <v>3917</v>
      </c>
      <c r="B2914" s="3" t="s">
        <v>3918</v>
      </c>
      <c r="C2914" s="3"/>
      <c r="D2914" s="4"/>
    </row>
    <row r="2915" spans="1:4" ht="12.75" customHeight="1" x14ac:dyDescent="0.2">
      <c r="A2915" s="3" t="s">
        <v>3919</v>
      </c>
      <c r="B2915" s="3" t="s">
        <v>3920</v>
      </c>
      <c r="C2915" s="3"/>
      <c r="D2915" s="4"/>
    </row>
    <row r="2916" spans="1:4" ht="12.75" customHeight="1" x14ac:dyDescent="0.2">
      <c r="A2916" s="3" t="s">
        <v>3921</v>
      </c>
      <c r="B2916" s="3" t="s">
        <v>3922</v>
      </c>
      <c r="C2916" s="3"/>
      <c r="D2916" s="4"/>
    </row>
    <row r="2917" spans="1:4" ht="12.75" customHeight="1" x14ac:dyDescent="0.2">
      <c r="A2917" s="2" t="s">
        <v>5815</v>
      </c>
      <c r="B2917" s="2" t="s">
        <v>5816</v>
      </c>
      <c r="C2917" s="20"/>
      <c r="D2917" s="33"/>
    </row>
    <row r="2918" spans="1:4" ht="12.75" customHeight="1" x14ac:dyDescent="0.2">
      <c r="A2918" s="3" t="s">
        <v>3923</v>
      </c>
      <c r="B2918" s="11" t="s">
        <v>6607</v>
      </c>
      <c r="C2918" s="3"/>
      <c r="D2918" s="4"/>
    </row>
    <row r="2919" spans="1:4" ht="12.75" customHeight="1" x14ac:dyDescent="0.2">
      <c r="A2919" s="2" t="s">
        <v>3924</v>
      </c>
      <c r="B2919" s="2" t="s">
        <v>6608</v>
      </c>
      <c r="C2919" s="3"/>
      <c r="D2919" s="4"/>
    </row>
    <row r="2920" spans="1:4" ht="12.75" customHeight="1" x14ac:dyDescent="0.2">
      <c r="A2920" s="2" t="s">
        <v>3925</v>
      </c>
      <c r="B2920" s="2" t="s">
        <v>6609</v>
      </c>
      <c r="C2920" s="3"/>
      <c r="D2920" s="4"/>
    </row>
    <row r="2921" spans="1:4" ht="12.75" customHeight="1" x14ac:dyDescent="0.2">
      <c r="A2921" s="2" t="s">
        <v>3926</v>
      </c>
      <c r="B2921" s="2" t="s">
        <v>6610</v>
      </c>
      <c r="C2921" s="3"/>
      <c r="D2921" s="4"/>
    </row>
    <row r="2922" spans="1:4" ht="12.75" customHeight="1" x14ac:dyDescent="0.2">
      <c r="A2922" s="3" t="s">
        <v>5528</v>
      </c>
      <c r="B2922" s="3" t="s">
        <v>6655</v>
      </c>
      <c r="C2922" s="3"/>
      <c r="D2922" s="4"/>
    </row>
    <row r="2923" spans="1:4" ht="12.75" customHeight="1" x14ac:dyDescent="0.2">
      <c r="A2923" s="3" t="s">
        <v>3927</v>
      </c>
      <c r="B2923" s="3" t="s">
        <v>3928</v>
      </c>
      <c r="C2923" s="3"/>
      <c r="D2923" s="4"/>
    </row>
    <row r="2924" spans="1:4" ht="12.75" customHeight="1" x14ac:dyDescent="0.2">
      <c r="A2924" s="3" t="s">
        <v>3929</v>
      </c>
      <c r="B2924" s="3" t="s">
        <v>3930</v>
      </c>
      <c r="C2924" s="3"/>
      <c r="D2924" s="4"/>
    </row>
    <row r="2925" spans="1:4" ht="12.75" customHeight="1" x14ac:dyDescent="0.2">
      <c r="A2925" s="2" t="s">
        <v>3931</v>
      </c>
      <c r="B2925" s="2" t="s">
        <v>5301</v>
      </c>
      <c r="C2925" s="3" t="s">
        <v>3359</v>
      </c>
      <c r="D2925" s="4"/>
    </row>
    <row r="2926" spans="1:4" ht="12.75" customHeight="1" x14ac:dyDescent="0.2">
      <c r="A2926" s="3" t="s">
        <v>3932</v>
      </c>
      <c r="B2926" s="3" t="s">
        <v>3933</v>
      </c>
      <c r="C2926" s="3"/>
      <c r="D2926" s="4"/>
    </row>
    <row r="2927" spans="1:4" ht="12.75" customHeight="1" x14ac:dyDescent="0.2">
      <c r="A2927" s="9" t="s">
        <v>3934</v>
      </c>
      <c r="B2927" s="9" t="s">
        <v>6047</v>
      </c>
      <c r="C2927" s="9"/>
      <c r="D2927" s="28"/>
    </row>
    <row r="2928" spans="1:4" ht="12.75" customHeight="1" x14ac:dyDescent="0.2">
      <c r="A2928" s="3" t="s">
        <v>3935</v>
      </c>
      <c r="B2928" s="3" t="s">
        <v>3936</v>
      </c>
      <c r="C2928" s="3"/>
      <c r="D2928" s="4"/>
    </row>
    <row r="2929" spans="1:4" ht="12.75" customHeight="1" x14ac:dyDescent="0.2">
      <c r="A2929" s="3" t="s">
        <v>3937</v>
      </c>
      <c r="B2929" s="3" t="s">
        <v>3938</v>
      </c>
      <c r="C2929" s="3"/>
      <c r="D2929" s="4"/>
    </row>
    <row r="2930" spans="1:4" ht="12.75" customHeight="1" x14ac:dyDescent="0.2">
      <c r="A2930" s="3" t="s">
        <v>3939</v>
      </c>
      <c r="B2930" s="3" t="s">
        <v>3940</v>
      </c>
      <c r="C2930" s="3"/>
      <c r="D2930" s="4"/>
    </row>
    <row r="2931" spans="1:4" ht="12.75" customHeight="1" x14ac:dyDescent="0.2">
      <c r="A2931" s="3" t="s">
        <v>3941</v>
      </c>
      <c r="B2931" s="3" t="s">
        <v>3942</v>
      </c>
      <c r="C2931" s="3"/>
      <c r="D2931" s="4"/>
    </row>
    <row r="2932" spans="1:4" ht="12.75" customHeight="1" x14ac:dyDescent="0.2">
      <c r="A2932" s="3" t="s">
        <v>3943</v>
      </c>
      <c r="B2932" s="3" t="s">
        <v>3944</v>
      </c>
      <c r="C2932" s="3"/>
      <c r="D2932" s="4"/>
    </row>
    <row r="2933" spans="1:4" ht="12.75" customHeight="1" x14ac:dyDescent="0.2">
      <c r="A2933" s="3" t="s">
        <v>3945</v>
      </c>
      <c r="B2933" s="3" t="s">
        <v>3946</v>
      </c>
      <c r="C2933" s="3"/>
      <c r="D2933" s="4"/>
    </row>
    <row r="2934" spans="1:4" ht="12.75" customHeight="1" x14ac:dyDescent="0.2">
      <c r="A2934" s="3" t="s">
        <v>3947</v>
      </c>
      <c r="B2934" s="3" t="s">
        <v>3948</v>
      </c>
      <c r="C2934" s="3"/>
      <c r="D2934" s="4"/>
    </row>
    <row r="2935" spans="1:4" ht="12.75" customHeight="1" x14ac:dyDescent="0.2">
      <c r="A2935" s="3" t="s">
        <v>3949</v>
      </c>
      <c r="B2935" s="3" t="s">
        <v>3950</v>
      </c>
      <c r="C2935" s="3"/>
      <c r="D2935" s="4"/>
    </row>
    <row r="2936" spans="1:4" ht="12.75" customHeight="1" x14ac:dyDescent="0.2">
      <c r="A2936" s="2" t="s">
        <v>5775</v>
      </c>
      <c r="B2936" s="29" t="s">
        <v>5776</v>
      </c>
      <c r="C2936" s="20" t="s">
        <v>3359</v>
      </c>
      <c r="D2936" s="33"/>
    </row>
    <row r="2937" spans="1:4" ht="12.75" customHeight="1" x14ac:dyDescent="0.2">
      <c r="A2937" s="3" t="s">
        <v>3951</v>
      </c>
      <c r="B2937" s="3" t="s">
        <v>3952</v>
      </c>
      <c r="C2937" s="3"/>
      <c r="D2937" s="4"/>
    </row>
    <row r="2938" spans="1:4" ht="12.75" customHeight="1" x14ac:dyDescent="0.2">
      <c r="A2938" s="3" t="s">
        <v>3953</v>
      </c>
      <c r="B2938" s="3" t="s">
        <v>3954</v>
      </c>
      <c r="C2938" s="3"/>
      <c r="D2938" s="4"/>
    </row>
    <row r="2939" spans="1:4" ht="12.75" customHeight="1" x14ac:dyDescent="0.2">
      <c r="A2939" s="3" t="s">
        <v>6682</v>
      </c>
      <c r="B2939" s="3" t="s">
        <v>6574</v>
      </c>
      <c r="C2939" s="3"/>
      <c r="D2939" s="4"/>
    </row>
    <row r="2940" spans="1:4" ht="12.75" customHeight="1" x14ac:dyDescent="0.2">
      <c r="A2940" s="3" t="s">
        <v>3955</v>
      </c>
      <c r="B2940" s="3" t="s">
        <v>5302</v>
      </c>
      <c r="C2940" s="3"/>
      <c r="D2940" s="4"/>
    </row>
    <row r="2941" spans="1:4" ht="12.75" customHeight="1" x14ac:dyDescent="0.2">
      <c r="A2941" s="3" t="s">
        <v>3956</v>
      </c>
      <c r="B2941" s="3" t="s">
        <v>237</v>
      </c>
      <c r="C2941" s="3"/>
      <c r="D2941" s="4"/>
    </row>
    <row r="2942" spans="1:4" ht="12.75" customHeight="1" x14ac:dyDescent="0.2">
      <c r="A2942" s="3" t="s">
        <v>3957</v>
      </c>
      <c r="B2942" s="3" t="s">
        <v>6487</v>
      </c>
      <c r="C2942" s="3"/>
      <c r="D2942" s="4"/>
    </row>
    <row r="2943" spans="1:4" ht="12.75" customHeight="1" x14ac:dyDescent="0.2">
      <c r="A2943" s="9" t="s">
        <v>3958</v>
      </c>
      <c r="B2943" s="9" t="s">
        <v>5101</v>
      </c>
      <c r="C2943" s="3"/>
      <c r="D2943" s="4"/>
    </row>
    <row r="2944" spans="1:4" ht="12.75" customHeight="1" x14ac:dyDescent="0.2">
      <c r="A2944" s="3" t="s">
        <v>6600</v>
      </c>
      <c r="B2944" s="3" t="s">
        <v>6601</v>
      </c>
      <c r="C2944" s="2"/>
      <c r="D2944" s="39"/>
    </row>
    <row r="2945" spans="1:4" ht="12.75" customHeight="1" x14ac:dyDescent="0.2">
      <c r="A2945" s="2" t="s">
        <v>5832</v>
      </c>
      <c r="B2945" s="2" t="s">
        <v>5833</v>
      </c>
      <c r="C2945" s="11"/>
      <c r="D2945" s="16"/>
    </row>
    <row r="2946" spans="1:4" ht="12.75" customHeight="1" x14ac:dyDescent="0.2">
      <c r="A2946" s="3" t="s">
        <v>3959</v>
      </c>
      <c r="B2946" s="2" t="s">
        <v>5376</v>
      </c>
      <c r="C2946" s="3"/>
      <c r="D2946" s="4"/>
    </row>
    <row r="2947" spans="1:4" ht="12.75" customHeight="1" x14ac:dyDescent="0.2">
      <c r="A2947" s="3" t="s">
        <v>5856</v>
      </c>
      <c r="B2947" s="3" t="s">
        <v>5857</v>
      </c>
      <c r="C2947" s="3"/>
      <c r="D2947" s="4"/>
    </row>
    <row r="2948" spans="1:4" ht="12.75" customHeight="1" x14ac:dyDescent="0.2">
      <c r="A2948" s="3" t="s">
        <v>3961</v>
      </c>
      <c r="B2948" s="3" t="s">
        <v>3960</v>
      </c>
      <c r="C2948" s="3"/>
      <c r="D2948" s="4"/>
    </row>
    <row r="2949" spans="1:4" ht="12.75" customHeight="1" x14ac:dyDescent="0.2">
      <c r="A2949" s="3" t="s">
        <v>3962</v>
      </c>
      <c r="B2949" s="3" t="s">
        <v>3960</v>
      </c>
      <c r="C2949" s="3"/>
      <c r="D2949" s="4"/>
    </row>
    <row r="2950" spans="1:4" ht="12.75" customHeight="1" x14ac:dyDescent="0.2">
      <c r="A2950" s="9" t="s">
        <v>3963</v>
      </c>
      <c r="B2950" s="9" t="s">
        <v>6048</v>
      </c>
      <c r="C2950" s="9"/>
      <c r="D2950" s="28"/>
    </row>
    <row r="2951" spans="1:4" ht="12.75" customHeight="1" x14ac:dyDescent="0.2">
      <c r="A2951" s="3" t="s">
        <v>3964</v>
      </c>
      <c r="B2951" s="3" t="s">
        <v>3965</v>
      </c>
      <c r="C2951" s="3"/>
      <c r="D2951" s="4"/>
    </row>
    <row r="2952" spans="1:4" ht="12.75" customHeight="1" x14ac:dyDescent="0.2">
      <c r="A2952" s="3" t="s">
        <v>5703</v>
      </c>
      <c r="B2952" s="3" t="s">
        <v>5704</v>
      </c>
      <c r="C2952" s="3"/>
      <c r="D2952" s="4"/>
    </row>
    <row r="2953" spans="1:4" ht="12.75" customHeight="1" x14ac:dyDescent="0.2">
      <c r="A2953" s="3" t="s">
        <v>3966</v>
      </c>
      <c r="B2953" s="3" t="s">
        <v>3967</v>
      </c>
      <c r="C2953" s="3"/>
      <c r="D2953" s="4"/>
    </row>
    <row r="2954" spans="1:4" ht="12.75" customHeight="1" x14ac:dyDescent="0.2">
      <c r="A2954" s="3" t="s">
        <v>3968</v>
      </c>
      <c r="B2954" s="3" t="s">
        <v>3969</v>
      </c>
      <c r="C2954" s="3"/>
      <c r="D2954" s="4"/>
    </row>
    <row r="2955" spans="1:4" ht="12.75" customHeight="1" x14ac:dyDescent="0.2">
      <c r="A2955" s="2" t="s">
        <v>5008</v>
      </c>
      <c r="B2955" s="2" t="s">
        <v>3295</v>
      </c>
      <c r="C2955" s="3"/>
      <c r="D2955" s="4"/>
    </row>
    <row r="2956" spans="1:4" ht="12.75" customHeight="1" x14ac:dyDescent="0.2">
      <c r="A2956" s="3" t="s">
        <v>3970</v>
      </c>
      <c r="B2956" s="2" t="s">
        <v>5537</v>
      </c>
      <c r="C2956" s="3"/>
      <c r="D2956" s="4"/>
    </row>
    <row r="2957" spans="1:4" ht="12.75" customHeight="1" x14ac:dyDescent="0.2">
      <c r="A2957" s="3" t="s">
        <v>3971</v>
      </c>
      <c r="B2957" s="3" t="s">
        <v>3972</v>
      </c>
      <c r="C2957" s="3"/>
      <c r="D2957" s="4"/>
    </row>
    <row r="2958" spans="1:4" ht="12.75" customHeight="1" x14ac:dyDescent="0.2">
      <c r="A2958" s="3" t="s">
        <v>3973</v>
      </c>
      <c r="B2958" s="2" t="s">
        <v>5778</v>
      </c>
      <c r="C2958" s="3"/>
      <c r="D2958" s="4"/>
    </row>
    <row r="2959" spans="1:4" ht="12.75" customHeight="1" x14ac:dyDescent="0.2">
      <c r="A2959" s="2" t="s">
        <v>5560</v>
      </c>
      <c r="B2959" s="2" t="s">
        <v>5779</v>
      </c>
      <c r="C2959" s="3"/>
      <c r="D2959" s="4"/>
    </row>
    <row r="2960" spans="1:4" ht="12.75" customHeight="1" x14ac:dyDescent="0.2">
      <c r="A2960" s="3" t="s">
        <v>5585</v>
      </c>
      <c r="B2960" s="2" t="s">
        <v>5780</v>
      </c>
      <c r="C2960" s="3"/>
      <c r="D2960" s="4"/>
    </row>
    <row r="2961" spans="1:4" ht="12.75" customHeight="1" x14ac:dyDescent="0.2">
      <c r="A2961" s="3" t="s">
        <v>5440</v>
      </c>
      <c r="B2961" s="2" t="s">
        <v>5781</v>
      </c>
      <c r="C2961" s="3"/>
      <c r="D2961" s="4"/>
    </row>
    <row r="2962" spans="1:4" ht="12.75" customHeight="1" x14ac:dyDescent="0.2">
      <c r="A2962" s="3" t="s">
        <v>5586</v>
      </c>
      <c r="B2962" s="2" t="s">
        <v>5782</v>
      </c>
      <c r="C2962" s="3"/>
      <c r="D2962" s="4"/>
    </row>
    <row r="2963" spans="1:4" ht="12.75" customHeight="1" x14ac:dyDescent="0.2">
      <c r="A2963" s="2" t="s">
        <v>5561</v>
      </c>
      <c r="B2963" s="2" t="s">
        <v>5783</v>
      </c>
      <c r="C2963" s="3"/>
      <c r="D2963" s="4"/>
    </row>
    <row r="2964" spans="1:4" ht="12.75" customHeight="1" x14ac:dyDescent="0.2">
      <c r="A2964" s="2" t="s">
        <v>5562</v>
      </c>
      <c r="B2964" s="2" t="s">
        <v>5784</v>
      </c>
      <c r="C2964" s="3"/>
      <c r="D2964" s="4"/>
    </row>
    <row r="2965" spans="1:4" ht="12.75" customHeight="1" x14ac:dyDescent="0.2">
      <c r="A2965" s="2" t="s">
        <v>5563</v>
      </c>
      <c r="B2965" s="2" t="s">
        <v>5785</v>
      </c>
      <c r="C2965" s="3"/>
      <c r="D2965" s="4"/>
    </row>
    <row r="2966" spans="1:4" ht="12.75" customHeight="1" x14ac:dyDescent="0.2">
      <c r="A2966" s="2" t="s">
        <v>5564</v>
      </c>
      <c r="B2966" s="2" t="s">
        <v>5755</v>
      </c>
      <c r="C2966" s="3"/>
      <c r="D2966" s="4"/>
    </row>
    <row r="2967" spans="1:4" ht="12.75" customHeight="1" x14ac:dyDescent="0.2">
      <c r="A2967" s="2" t="s">
        <v>5786</v>
      </c>
      <c r="B2967" s="2" t="s">
        <v>5787</v>
      </c>
      <c r="C2967" s="3"/>
      <c r="D2967" s="4"/>
    </row>
    <row r="2968" spans="1:4" ht="12.75" customHeight="1" x14ac:dyDescent="0.2">
      <c r="A2968" s="2" t="s">
        <v>5788</v>
      </c>
      <c r="B2968" s="2" t="s">
        <v>5789</v>
      </c>
      <c r="C2968" s="3"/>
      <c r="D2968" s="4"/>
    </row>
    <row r="2969" spans="1:4" ht="12.75" customHeight="1" x14ac:dyDescent="0.2">
      <c r="A2969" s="3" t="s">
        <v>3974</v>
      </c>
      <c r="B2969" s="3" t="s">
        <v>3975</v>
      </c>
      <c r="C2969" s="3"/>
      <c r="D2969" s="4"/>
    </row>
    <row r="2970" spans="1:4" ht="12.75" customHeight="1" x14ac:dyDescent="0.2">
      <c r="A2970" s="3" t="s">
        <v>3976</v>
      </c>
      <c r="B2970" s="3" t="s">
        <v>3977</v>
      </c>
      <c r="C2970" s="3"/>
      <c r="D2970" s="4"/>
    </row>
    <row r="2971" spans="1:4" ht="12.75" customHeight="1" x14ac:dyDescent="0.2">
      <c r="A2971" s="3" t="s">
        <v>3978</v>
      </c>
      <c r="B2971" s="3" t="s">
        <v>3979</v>
      </c>
      <c r="C2971" s="3"/>
      <c r="D2971" s="4"/>
    </row>
    <row r="2972" spans="1:4" ht="12.75" customHeight="1" x14ac:dyDescent="0.2">
      <c r="A2972" s="3" t="s">
        <v>3980</v>
      </c>
      <c r="B2972" s="3" t="s">
        <v>3981</v>
      </c>
      <c r="C2972" s="3"/>
      <c r="D2972" s="4"/>
    </row>
    <row r="2973" spans="1:4" ht="12.75" customHeight="1" x14ac:dyDescent="0.2">
      <c r="A2973" s="3" t="s">
        <v>3982</v>
      </c>
      <c r="B2973" s="3" t="s">
        <v>3983</v>
      </c>
      <c r="C2973" s="3"/>
      <c r="D2973" s="4"/>
    </row>
    <row r="2974" spans="1:4" ht="12.75" customHeight="1" x14ac:dyDescent="0.2">
      <c r="A2974" s="3" t="s">
        <v>3984</v>
      </c>
      <c r="B2974" s="3" t="s">
        <v>3985</v>
      </c>
      <c r="C2974" s="3"/>
      <c r="D2974" s="4"/>
    </row>
    <row r="2975" spans="1:4" ht="12.75" customHeight="1" x14ac:dyDescent="0.2">
      <c r="A2975" s="3" t="s">
        <v>3986</v>
      </c>
      <c r="B2975" s="3" t="s">
        <v>3987</v>
      </c>
      <c r="C2975" s="3"/>
      <c r="D2975" s="4"/>
    </row>
    <row r="2976" spans="1:4" ht="12.75" customHeight="1" x14ac:dyDescent="0.2">
      <c r="A2976" s="3" t="s">
        <v>3988</v>
      </c>
      <c r="B2976" s="3" t="s">
        <v>3989</v>
      </c>
      <c r="C2976" s="3"/>
      <c r="D2976" s="4"/>
    </row>
    <row r="2977" spans="1:4" ht="12.75" customHeight="1" x14ac:dyDescent="0.2">
      <c r="A2977" s="3" t="s">
        <v>3990</v>
      </c>
      <c r="B2977" s="3" t="s">
        <v>3991</v>
      </c>
      <c r="C2977" s="3"/>
      <c r="D2977" s="4"/>
    </row>
    <row r="2978" spans="1:4" ht="12.75" customHeight="1" x14ac:dyDescent="0.2">
      <c r="A2978" s="3" t="s">
        <v>3992</v>
      </c>
      <c r="B2978" s="3" t="s">
        <v>3993</v>
      </c>
      <c r="C2978" s="3"/>
      <c r="D2978" s="4"/>
    </row>
    <row r="2979" spans="1:4" ht="12.75" customHeight="1" x14ac:dyDescent="0.2">
      <c r="A2979" s="3" t="s">
        <v>3994</v>
      </c>
      <c r="B2979" s="3" t="s">
        <v>5303</v>
      </c>
      <c r="C2979" s="3"/>
      <c r="D2979" s="4"/>
    </row>
    <row r="2980" spans="1:4" ht="12.75" customHeight="1" x14ac:dyDescent="0.2">
      <c r="A2980" s="2" t="s">
        <v>5056</v>
      </c>
      <c r="B2980" s="20" t="s">
        <v>5415</v>
      </c>
      <c r="C2980" s="3"/>
      <c r="D2980" s="4"/>
    </row>
    <row r="2981" spans="1:4" ht="12.75" customHeight="1" x14ac:dyDescent="0.2">
      <c r="A2981" s="3" t="s">
        <v>5529</v>
      </c>
      <c r="B2981" s="3" t="s">
        <v>5530</v>
      </c>
      <c r="C2981" s="3" t="s">
        <v>5062</v>
      </c>
      <c r="D2981" s="35">
        <v>46224</v>
      </c>
    </row>
    <row r="2982" spans="1:4" ht="12.75" customHeight="1" x14ac:dyDescent="0.2">
      <c r="A2982" s="2" t="s">
        <v>5461</v>
      </c>
      <c r="B2982" s="2" t="s">
        <v>5462</v>
      </c>
      <c r="C2982" s="9"/>
      <c r="D2982" s="4"/>
    </row>
    <row r="2983" spans="1:4" ht="12.75" customHeight="1" x14ac:dyDescent="0.2">
      <c r="A2983" s="2" t="s">
        <v>5834</v>
      </c>
      <c r="B2983" s="2" t="s">
        <v>5835</v>
      </c>
      <c r="C2983" s="13"/>
      <c r="D2983" s="16"/>
    </row>
    <row r="2984" spans="1:4" ht="12.75" customHeight="1" x14ac:dyDescent="0.2">
      <c r="A2984" s="3" t="s">
        <v>5705</v>
      </c>
      <c r="B2984" s="3" t="s">
        <v>5706</v>
      </c>
      <c r="C2984" s="3"/>
      <c r="D2984" s="4"/>
    </row>
    <row r="2985" spans="1:4" ht="12.75" customHeight="1" x14ac:dyDescent="0.2">
      <c r="A2985" s="3" t="s">
        <v>3995</v>
      </c>
      <c r="B2985" s="3" t="s">
        <v>3996</v>
      </c>
      <c r="C2985" s="3"/>
      <c r="D2985" s="4"/>
    </row>
    <row r="2986" spans="1:4" ht="12.75" customHeight="1" x14ac:dyDescent="0.2">
      <c r="A2986" s="3" t="s">
        <v>6683</v>
      </c>
      <c r="B2986" s="3" t="s">
        <v>6684</v>
      </c>
      <c r="C2986" s="3"/>
      <c r="D2986" s="4"/>
    </row>
    <row r="2987" spans="1:4" ht="12.75" customHeight="1" x14ac:dyDescent="0.2">
      <c r="A2987" s="3" t="s">
        <v>6502</v>
      </c>
      <c r="B2987" s="3" t="s">
        <v>6503</v>
      </c>
      <c r="C2987" s="3" t="s">
        <v>5062</v>
      </c>
      <c r="D2987" s="39">
        <v>46478</v>
      </c>
    </row>
    <row r="2988" spans="1:4" ht="12.75" customHeight="1" x14ac:dyDescent="0.2">
      <c r="A2988" s="3" t="s">
        <v>3997</v>
      </c>
      <c r="B2988" s="3" t="s">
        <v>3998</v>
      </c>
      <c r="C2988" s="3"/>
      <c r="D2988" s="4"/>
    </row>
    <row r="2989" spans="1:4" ht="12.75" customHeight="1" x14ac:dyDescent="0.2">
      <c r="A2989" s="20" t="s">
        <v>5752</v>
      </c>
      <c r="B2989" s="20" t="s">
        <v>4118</v>
      </c>
      <c r="C2989" s="20"/>
      <c r="D2989" s="25"/>
    </row>
    <row r="2990" spans="1:4" ht="12.75" customHeight="1" x14ac:dyDescent="0.2">
      <c r="A2990" s="3" t="s">
        <v>5707</v>
      </c>
      <c r="B2990" s="3" t="s">
        <v>5708</v>
      </c>
      <c r="C2990" s="3"/>
      <c r="D2990" s="4"/>
    </row>
    <row r="2991" spans="1:4" ht="12.75" customHeight="1" x14ac:dyDescent="0.2">
      <c r="A2991" s="3" t="s">
        <v>3999</v>
      </c>
      <c r="B2991" s="3" t="s">
        <v>5135</v>
      </c>
      <c r="C2991" s="3"/>
      <c r="D2991" s="4"/>
    </row>
    <row r="2992" spans="1:4" ht="12.75" customHeight="1" x14ac:dyDescent="0.2">
      <c r="A2992" s="2" t="s">
        <v>5002</v>
      </c>
      <c r="B2992" s="2" t="s">
        <v>5003</v>
      </c>
      <c r="C2992" s="3"/>
      <c r="D2992" s="4"/>
    </row>
    <row r="2993" spans="1:4" ht="12.75" customHeight="1" x14ac:dyDescent="0.2">
      <c r="A2993" s="3" t="s">
        <v>4000</v>
      </c>
      <c r="B2993" s="3" t="s">
        <v>5073</v>
      </c>
      <c r="C2993" s="3"/>
      <c r="D2993" s="4"/>
    </row>
    <row r="2994" spans="1:4" ht="12.75" customHeight="1" x14ac:dyDescent="0.2">
      <c r="A2994" s="3" t="s">
        <v>4001</v>
      </c>
      <c r="B2994" s="3" t="s">
        <v>4002</v>
      </c>
      <c r="C2994" s="3"/>
      <c r="D2994" s="4"/>
    </row>
    <row r="2995" spans="1:4" ht="12.75" customHeight="1" x14ac:dyDescent="0.2">
      <c r="A2995" s="3" t="s">
        <v>4003</v>
      </c>
      <c r="B2995" s="3" t="s">
        <v>6530</v>
      </c>
      <c r="C2995" s="3"/>
      <c r="D2995" s="4"/>
    </row>
    <row r="2996" spans="1:4" ht="12.75" customHeight="1" x14ac:dyDescent="0.2">
      <c r="A2996" s="3" t="s">
        <v>4004</v>
      </c>
      <c r="B2996" s="3" t="s">
        <v>6531</v>
      </c>
      <c r="C2996" s="3"/>
      <c r="D2996" s="4"/>
    </row>
    <row r="2997" spans="1:4" ht="12.75" customHeight="1" x14ac:dyDescent="0.2">
      <c r="A2997" s="3" t="s">
        <v>4005</v>
      </c>
      <c r="B2997" s="3" t="s">
        <v>6532</v>
      </c>
      <c r="C2997" s="3"/>
      <c r="D2997" s="4"/>
    </row>
    <row r="2998" spans="1:4" ht="12.75" customHeight="1" x14ac:dyDescent="0.2">
      <c r="A2998" s="2" t="s">
        <v>5115</v>
      </c>
      <c r="B2998" s="2" t="s">
        <v>6533</v>
      </c>
      <c r="C2998" s="3"/>
      <c r="D2998" s="4"/>
    </row>
    <row r="2999" spans="1:4" ht="12.75" customHeight="1" x14ac:dyDescent="0.2">
      <c r="A2999" s="2" t="s">
        <v>5116</v>
      </c>
      <c r="B2999" s="2" t="s">
        <v>6534</v>
      </c>
      <c r="C2999" s="3"/>
      <c r="D2999" s="4"/>
    </row>
    <row r="3000" spans="1:4" ht="12.75" customHeight="1" x14ac:dyDescent="0.2">
      <c r="A3000" s="3" t="s">
        <v>6516</v>
      </c>
      <c r="B3000" s="3" t="s">
        <v>6539</v>
      </c>
      <c r="C3000" s="2"/>
      <c r="D3000" s="11"/>
    </row>
    <row r="3001" spans="1:4" ht="12.75" customHeight="1" x14ac:dyDescent="0.2">
      <c r="A3001" s="2" t="s">
        <v>5117</v>
      </c>
      <c r="B3001" s="2" t="s">
        <v>6538</v>
      </c>
      <c r="C3001" s="3"/>
      <c r="D3001" s="4"/>
    </row>
    <row r="3002" spans="1:4" ht="12.75" customHeight="1" x14ac:dyDescent="0.2">
      <c r="A3002" s="3" t="s">
        <v>4006</v>
      </c>
      <c r="B3002" s="3" t="s">
        <v>4007</v>
      </c>
      <c r="C3002" s="3"/>
      <c r="D3002" s="4"/>
    </row>
    <row r="3003" spans="1:4" ht="12.75" customHeight="1" x14ac:dyDescent="0.2">
      <c r="A3003" s="3" t="s">
        <v>4008</v>
      </c>
      <c r="B3003" s="3" t="s">
        <v>4009</v>
      </c>
      <c r="C3003" s="3"/>
      <c r="D3003" s="4"/>
    </row>
    <row r="3004" spans="1:4" ht="12.75" customHeight="1" x14ac:dyDescent="0.2">
      <c r="A3004" s="3" t="s">
        <v>4010</v>
      </c>
      <c r="B3004" s="3" t="s">
        <v>6706</v>
      </c>
      <c r="C3004" s="3"/>
      <c r="D3004" s="4"/>
    </row>
    <row r="3005" spans="1:4" ht="12.75" customHeight="1" x14ac:dyDescent="0.2">
      <c r="A3005" s="9" t="s">
        <v>4011</v>
      </c>
      <c r="B3005" s="9" t="s">
        <v>6049</v>
      </c>
      <c r="C3005" s="9"/>
      <c r="D3005" s="28"/>
    </row>
    <row r="3006" spans="1:4" ht="12.75" customHeight="1" x14ac:dyDescent="0.2">
      <c r="A3006" s="3" t="s">
        <v>4012</v>
      </c>
      <c r="B3006" s="3" t="s">
        <v>4013</v>
      </c>
      <c r="C3006" s="3"/>
      <c r="D3006" s="4"/>
    </row>
    <row r="3007" spans="1:4" ht="12.75" customHeight="1" x14ac:dyDescent="0.2">
      <c r="A3007" s="3" t="s">
        <v>4014</v>
      </c>
      <c r="B3007" s="3" t="s">
        <v>4015</v>
      </c>
      <c r="C3007" s="3" t="s">
        <v>5062</v>
      </c>
      <c r="D3007" s="35">
        <v>46350</v>
      </c>
    </row>
    <row r="3008" spans="1:4" ht="12.75" customHeight="1" x14ac:dyDescent="0.2">
      <c r="A3008" s="3" t="s">
        <v>5486</v>
      </c>
      <c r="B3008" s="3" t="s">
        <v>6580</v>
      </c>
      <c r="C3008" s="3"/>
      <c r="D3008" s="4"/>
    </row>
    <row r="3009" spans="1:4" ht="12.75" customHeight="1" x14ac:dyDescent="0.2">
      <c r="A3009" s="3" t="s">
        <v>4016</v>
      </c>
      <c r="B3009" s="20" t="s">
        <v>5479</v>
      </c>
      <c r="C3009" s="3"/>
      <c r="D3009" s="4"/>
    </row>
    <row r="3010" spans="1:4" ht="12.75" customHeight="1" x14ac:dyDescent="0.2">
      <c r="A3010" s="3" t="s">
        <v>4017</v>
      </c>
      <c r="B3010" s="3" t="s">
        <v>4018</v>
      </c>
      <c r="C3010" s="3"/>
      <c r="D3010" s="4"/>
    </row>
    <row r="3011" spans="1:4" ht="12.75" customHeight="1" x14ac:dyDescent="0.2">
      <c r="A3011" s="3" t="s">
        <v>4019</v>
      </c>
      <c r="B3011" s="3" t="s">
        <v>4020</v>
      </c>
      <c r="C3011" s="3"/>
      <c r="D3011" s="4"/>
    </row>
    <row r="3012" spans="1:4" ht="12.75" customHeight="1" x14ac:dyDescent="0.2">
      <c r="A3012" s="3" t="s">
        <v>4021</v>
      </c>
      <c r="B3012" s="3" t="s">
        <v>29</v>
      </c>
      <c r="C3012" s="3"/>
      <c r="D3012" s="4"/>
    </row>
    <row r="3013" spans="1:4" ht="12.75" customHeight="1" x14ac:dyDescent="0.2">
      <c r="A3013" s="3" t="s">
        <v>4022</v>
      </c>
      <c r="B3013" s="3" t="s">
        <v>4023</v>
      </c>
      <c r="C3013" s="3"/>
      <c r="D3013" s="4"/>
    </row>
    <row r="3014" spans="1:4" ht="12.75" customHeight="1" x14ac:dyDescent="0.2">
      <c r="A3014" s="3" t="s">
        <v>4024</v>
      </c>
      <c r="B3014" s="3" t="s">
        <v>4025</v>
      </c>
      <c r="C3014" s="3"/>
      <c r="D3014" s="4"/>
    </row>
    <row r="3015" spans="1:4" ht="12.75" customHeight="1" x14ac:dyDescent="0.2">
      <c r="A3015" s="3" t="s">
        <v>4026</v>
      </c>
      <c r="B3015" s="3" t="s">
        <v>5229</v>
      </c>
      <c r="C3015" s="3"/>
      <c r="D3015" s="4"/>
    </row>
    <row r="3016" spans="1:4" ht="12.75" customHeight="1" x14ac:dyDescent="0.2">
      <c r="A3016" s="3" t="s">
        <v>4027</v>
      </c>
      <c r="B3016" s="3" t="s">
        <v>4028</v>
      </c>
      <c r="C3016" s="3"/>
      <c r="D3016" s="4"/>
    </row>
    <row r="3017" spans="1:4" ht="12.75" customHeight="1" x14ac:dyDescent="0.2">
      <c r="A3017" s="3" t="s">
        <v>4029</v>
      </c>
      <c r="B3017" s="3" t="s">
        <v>5304</v>
      </c>
      <c r="C3017" s="3"/>
      <c r="D3017" s="4"/>
    </row>
    <row r="3018" spans="1:4" ht="12.75" customHeight="1" x14ac:dyDescent="0.2">
      <c r="A3018" s="3" t="s">
        <v>4030</v>
      </c>
      <c r="B3018" s="3" t="s">
        <v>4031</v>
      </c>
      <c r="C3018" s="3"/>
      <c r="D3018" s="4"/>
    </row>
    <row r="3019" spans="1:4" ht="12.75" customHeight="1" x14ac:dyDescent="0.2">
      <c r="A3019" s="3" t="s">
        <v>4032</v>
      </c>
      <c r="B3019" s="3" t="s">
        <v>5039</v>
      </c>
      <c r="C3019" s="3"/>
      <c r="D3019" s="4"/>
    </row>
    <row r="3020" spans="1:4" ht="12.75" customHeight="1" x14ac:dyDescent="0.2">
      <c r="A3020" s="3" t="s">
        <v>4033</v>
      </c>
      <c r="B3020" s="3" t="s">
        <v>4034</v>
      </c>
      <c r="C3020" s="3"/>
      <c r="D3020" s="4"/>
    </row>
    <row r="3021" spans="1:4" ht="12.75" customHeight="1" x14ac:dyDescent="0.2">
      <c r="A3021" s="3" t="s">
        <v>4035</v>
      </c>
      <c r="B3021" s="3" t="s">
        <v>6537</v>
      </c>
      <c r="C3021" s="3"/>
      <c r="D3021" s="4"/>
    </row>
    <row r="3022" spans="1:4" ht="12.75" customHeight="1" x14ac:dyDescent="0.2">
      <c r="A3022" s="3" t="s">
        <v>4036</v>
      </c>
      <c r="B3022" s="3" t="s">
        <v>6537</v>
      </c>
      <c r="C3022" s="3"/>
      <c r="D3022" s="4"/>
    </row>
    <row r="3023" spans="1:4" ht="12.75" customHeight="1" x14ac:dyDescent="0.2">
      <c r="A3023" s="2" t="s">
        <v>5030</v>
      </c>
      <c r="B3023" s="2" t="s">
        <v>5031</v>
      </c>
      <c r="C3023" s="3"/>
      <c r="D3023" s="4"/>
    </row>
    <row r="3024" spans="1:4" ht="12.75" customHeight="1" x14ac:dyDescent="0.2">
      <c r="A3024" s="3" t="s">
        <v>4037</v>
      </c>
      <c r="B3024" s="3" t="s">
        <v>4038</v>
      </c>
      <c r="C3024" s="3"/>
      <c r="D3024" s="4"/>
    </row>
    <row r="3025" spans="1:4" ht="12.75" customHeight="1" x14ac:dyDescent="0.2">
      <c r="A3025" s="3" t="s">
        <v>4039</v>
      </c>
      <c r="B3025" s="3" t="s">
        <v>4040</v>
      </c>
      <c r="C3025" s="3" t="s">
        <v>6736</v>
      </c>
      <c r="D3025" s="4"/>
    </row>
    <row r="3026" spans="1:4" ht="12.75" customHeight="1" x14ac:dyDescent="0.2">
      <c r="A3026" s="3" t="s">
        <v>4041</v>
      </c>
      <c r="B3026" s="3" t="s">
        <v>4040</v>
      </c>
      <c r="C3026" s="3"/>
      <c r="D3026" s="4"/>
    </row>
    <row r="3027" spans="1:4" ht="12.75" customHeight="1" x14ac:dyDescent="0.2">
      <c r="A3027" s="3" t="s">
        <v>4042</v>
      </c>
      <c r="B3027" s="3" t="s">
        <v>4043</v>
      </c>
      <c r="C3027" s="3"/>
      <c r="D3027" s="4"/>
    </row>
    <row r="3028" spans="1:4" ht="12.75" customHeight="1" x14ac:dyDescent="0.2">
      <c r="A3028" s="3" t="s">
        <v>4044</v>
      </c>
      <c r="B3028" s="3" t="s">
        <v>4045</v>
      </c>
      <c r="C3028" s="3"/>
      <c r="D3028" s="4"/>
    </row>
    <row r="3029" spans="1:4" ht="12.75" customHeight="1" x14ac:dyDescent="0.2">
      <c r="A3029" s="3" t="s">
        <v>4046</v>
      </c>
      <c r="B3029" s="3" t="s">
        <v>4047</v>
      </c>
      <c r="C3029" s="3"/>
      <c r="D3029" s="4"/>
    </row>
    <row r="3030" spans="1:4" ht="12.75" customHeight="1" x14ac:dyDescent="0.2">
      <c r="A3030" s="9" t="s">
        <v>4048</v>
      </c>
      <c r="B3030" s="21" t="s">
        <v>5888</v>
      </c>
      <c r="C3030" s="3"/>
      <c r="D3030" s="4"/>
    </row>
    <row r="3031" spans="1:4" ht="12.75" customHeight="1" x14ac:dyDescent="0.2">
      <c r="A3031" s="3" t="s">
        <v>5614</v>
      </c>
      <c r="B3031" s="3" t="s">
        <v>5600</v>
      </c>
      <c r="C3031" s="3"/>
      <c r="D3031" s="4"/>
    </row>
    <row r="3032" spans="1:4" ht="12.75" customHeight="1" x14ac:dyDescent="0.2">
      <c r="A3032" s="3" t="s">
        <v>4049</v>
      </c>
      <c r="B3032" s="3" t="s">
        <v>4050</v>
      </c>
      <c r="C3032" s="3"/>
      <c r="D3032" s="4"/>
    </row>
    <row r="3033" spans="1:4" ht="12.75" customHeight="1" x14ac:dyDescent="0.2">
      <c r="A3033" s="2" t="s">
        <v>5565</v>
      </c>
      <c r="B3033" s="2" t="s">
        <v>5566</v>
      </c>
      <c r="C3033" s="3"/>
      <c r="D3033" s="4"/>
    </row>
    <row r="3034" spans="1:4" ht="12.75" customHeight="1" x14ac:dyDescent="0.2">
      <c r="A3034" s="3" t="s">
        <v>4051</v>
      </c>
      <c r="B3034" s="3" t="s">
        <v>4052</v>
      </c>
      <c r="C3034" s="3"/>
      <c r="D3034" s="4"/>
    </row>
    <row r="3035" spans="1:4" ht="12.75" customHeight="1" x14ac:dyDescent="0.2">
      <c r="A3035" s="3" t="s">
        <v>4053</v>
      </c>
      <c r="B3035" s="3" t="s">
        <v>4054</v>
      </c>
      <c r="C3035" s="3"/>
      <c r="D3035" s="4"/>
    </row>
    <row r="3036" spans="1:4" ht="12.75" customHeight="1" x14ac:dyDescent="0.2">
      <c r="A3036" s="3" t="s">
        <v>4055</v>
      </c>
      <c r="B3036" s="3" t="s">
        <v>5017</v>
      </c>
      <c r="C3036" s="3"/>
      <c r="D3036" s="4"/>
    </row>
    <row r="3037" spans="1:4" ht="12.75" customHeight="1" x14ac:dyDescent="0.2">
      <c r="A3037" s="3" t="s">
        <v>4056</v>
      </c>
      <c r="B3037" s="3" t="s">
        <v>4057</v>
      </c>
      <c r="C3037" s="3"/>
      <c r="D3037" s="4"/>
    </row>
    <row r="3038" spans="1:4" ht="12.75" customHeight="1" x14ac:dyDescent="0.2">
      <c r="A3038" s="3" t="s">
        <v>4058</v>
      </c>
      <c r="B3038" s="3" t="s">
        <v>4059</v>
      </c>
      <c r="C3038" s="3"/>
      <c r="D3038" s="4"/>
    </row>
    <row r="3039" spans="1:4" ht="12.75" customHeight="1" x14ac:dyDescent="0.2">
      <c r="A3039" s="3" t="s">
        <v>4060</v>
      </c>
      <c r="B3039" s="3" t="s">
        <v>4061</v>
      </c>
      <c r="C3039" s="3"/>
      <c r="D3039" s="4"/>
    </row>
    <row r="3040" spans="1:4" ht="12.75" customHeight="1" x14ac:dyDescent="0.2">
      <c r="A3040" s="3" t="s">
        <v>6685</v>
      </c>
      <c r="B3040" s="3" t="s">
        <v>6686</v>
      </c>
      <c r="C3040" s="3"/>
      <c r="D3040" s="4"/>
    </row>
    <row r="3041" spans="1:4" ht="12.75" customHeight="1" x14ac:dyDescent="0.2">
      <c r="A3041" s="3" t="s">
        <v>4062</v>
      </c>
      <c r="B3041" s="3" t="s">
        <v>4063</v>
      </c>
      <c r="C3041" s="3"/>
      <c r="D3041" s="4"/>
    </row>
    <row r="3042" spans="1:4" ht="12.75" customHeight="1" x14ac:dyDescent="0.2">
      <c r="A3042" s="3" t="s">
        <v>4064</v>
      </c>
      <c r="B3042" s="3" t="s">
        <v>4063</v>
      </c>
      <c r="C3042" s="3"/>
      <c r="D3042" s="4"/>
    </row>
    <row r="3043" spans="1:4" ht="12.75" customHeight="1" x14ac:dyDescent="0.2">
      <c r="A3043" s="3" t="s">
        <v>4065</v>
      </c>
      <c r="B3043" s="3" t="s">
        <v>4063</v>
      </c>
      <c r="C3043" s="3"/>
      <c r="D3043" s="4"/>
    </row>
    <row r="3044" spans="1:4" ht="12.75" customHeight="1" x14ac:dyDescent="0.2">
      <c r="A3044" s="3" t="s">
        <v>4066</v>
      </c>
      <c r="B3044" s="3" t="s">
        <v>4063</v>
      </c>
      <c r="C3044" s="3"/>
      <c r="D3044" s="4"/>
    </row>
    <row r="3045" spans="1:4" ht="12.75" customHeight="1" x14ac:dyDescent="0.2">
      <c r="A3045" s="3" t="s">
        <v>4067</v>
      </c>
      <c r="B3045" s="3" t="s">
        <v>4063</v>
      </c>
      <c r="C3045" s="3"/>
      <c r="D3045" s="4"/>
    </row>
    <row r="3046" spans="1:4" ht="12.75" customHeight="1" x14ac:dyDescent="0.2">
      <c r="A3046" s="3" t="s">
        <v>4068</v>
      </c>
      <c r="B3046" s="3" t="s">
        <v>4063</v>
      </c>
      <c r="C3046" s="3"/>
      <c r="D3046" s="4"/>
    </row>
    <row r="3047" spans="1:4" ht="12.75" customHeight="1" x14ac:dyDescent="0.2">
      <c r="A3047" s="22" t="s">
        <v>5732</v>
      </c>
      <c r="B3047" s="22" t="s">
        <v>4063</v>
      </c>
      <c r="C3047" s="22"/>
      <c r="D3047" s="34"/>
    </row>
    <row r="3048" spans="1:4" ht="12.75" customHeight="1" x14ac:dyDescent="0.2">
      <c r="A3048" s="3" t="s">
        <v>4069</v>
      </c>
      <c r="B3048" s="3" t="s">
        <v>4063</v>
      </c>
      <c r="C3048" s="3"/>
      <c r="D3048" s="4"/>
    </row>
    <row r="3049" spans="1:4" ht="12.75" customHeight="1" x14ac:dyDescent="0.2">
      <c r="A3049" s="3" t="s">
        <v>4070</v>
      </c>
      <c r="B3049" s="3" t="s">
        <v>4071</v>
      </c>
      <c r="C3049" s="3"/>
      <c r="D3049" s="4"/>
    </row>
    <row r="3050" spans="1:4" ht="12.75" customHeight="1" x14ac:dyDescent="0.2">
      <c r="A3050" s="3" t="s">
        <v>4072</v>
      </c>
      <c r="B3050" s="3" t="s">
        <v>4073</v>
      </c>
      <c r="C3050" s="3"/>
      <c r="D3050" s="4"/>
    </row>
    <row r="3051" spans="1:4" ht="12.75" customHeight="1" x14ac:dyDescent="0.2">
      <c r="A3051" s="3" t="s">
        <v>4074</v>
      </c>
      <c r="B3051" s="3" t="s">
        <v>4075</v>
      </c>
      <c r="C3051" s="3"/>
      <c r="D3051" s="4"/>
    </row>
    <row r="3052" spans="1:4" ht="12.75" customHeight="1" x14ac:dyDescent="0.2">
      <c r="A3052" s="3" t="s">
        <v>4076</v>
      </c>
      <c r="B3052" s="3" t="s">
        <v>4077</v>
      </c>
      <c r="C3052" s="3"/>
      <c r="D3052" s="4"/>
    </row>
    <row r="3053" spans="1:4" ht="12.75" customHeight="1" x14ac:dyDescent="0.2">
      <c r="A3053" s="3" t="s">
        <v>6586</v>
      </c>
      <c r="B3053" s="3" t="s">
        <v>6587</v>
      </c>
      <c r="C3053" s="3"/>
      <c r="D3053" s="4"/>
    </row>
    <row r="3054" spans="1:4" ht="12.75" customHeight="1" x14ac:dyDescent="0.2">
      <c r="A3054" s="3" t="s">
        <v>4078</v>
      </c>
      <c r="B3054" s="3" t="s">
        <v>6537</v>
      </c>
      <c r="C3054" s="3"/>
      <c r="D3054" s="4"/>
    </row>
    <row r="3055" spans="1:4" ht="12.75" customHeight="1" x14ac:dyDescent="0.2">
      <c r="A3055" s="3" t="s">
        <v>5339</v>
      </c>
      <c r="B3055" s="3" t="s">
        <v>5340</v>
      </c>
      <c r="C3055" s="3"/>
      <c r="D3055" s="4"/>
    </row>
    <row r="3056" spans="1:4" ht="12.75" customHeight="1" x14ac:dyDescent="0.2">
      <c r="A3056" s="2" t="s">
        <v>5032</v>
      </c>
      <c r="B3056" s="2" t="s">
        <v>5033</v>
      </c>
      <c r="C3056" s="3"/>
      <c r="D3056" s="4"/>
    </row>
    <row r="3057" spans="1:4" ht="12.75" customHeight="1" x14ac:dyDescent="0.2">
      <c r="A3057" s="3" t="s">
        <v>4079</v>
      </c>
      <c r="B3057" s="3" t="s">
        <v>5305</v>
      </c>
      <c r="C3057" s="3"/>
      <c r="D3057" s="4"/>
    </row>
    <row r="3058" spans="1:4" ht="12.75" customHeight="1" x14ac:dyDescent="0.2">
      <c r="A3058" s="3" t="s">
        <v>4080</v>
      </c>
      <c r="B3058" s="3" t="s">
        <v>5040</v>
      </c>
      <c r="C3058" s="3"/>
      <c r="D3058" s="4"/>
    </row>
    <row r="3059" spans="1:4" ht="12.75" customHeight="1" x14ac:dyDescent="0.2">
      <c r="A3059" s="3" t="s">
        <v>4081</v>
      </c>
      <c r="B3059" s="3" t="s">
        <v>6611</v>
      </c>
      <c r="C3059" s="3"/>
      <c r="D3059" s="4"/>
    </row>
    <row r="3060" spans="1:4" ht="12.75" customHeight="1" x14ac:dyDescent="0.2">
      <c r="A3060" s="2" t="s">
        <v>5496</v>
      </c>
      <c r="B3060" s="2" t="s">
        <v>5497</v>
      </c>
      <c r="C3060" s="3"/>
      <c r="D3060" s="4"/>
    </row>
    <row r="3061" spans="1:4" ht="12.75" customHeight="1" x14ac:dyDescent="0.2">
      <c r="A3061" s="3" t="s">
        <v>4082</v>
      </c>
      <c r="B3061" s="2" t="s">
        <v>5519</v>
      </c>
      <c r="C3061" s="3"/>
      <c r="D3061" s="4"/>
    </row>
    <row r="3062" spans="1:4" ht="12.75" customHeight="1" x14ac:dyDescent="0.2">
      <c r="A3062" s="3" t="s">
        <v>6552</v>
      </c>
      <c r="B3062" s="3" t="s">
        <v>6553</v>
      </c>
      <c r="C3062" s="3"/>
      <c r="D3062" s="4"/>
    </row>
    <row r="3063" spans="1:4" ht="12.75" customHeight="1" x14ac:dyDescent="0.2">
      <c r="A3063" s="3" t="s">
        <v>5609</v>
      </c>
      <c r="B3063" s="3" t="s">
        <v>5610</v>
      </c>
      <c r="C3063" s="3"/>
      <c r="D3063" s="4"/>
    </row>
    <row r="3064" spans="1:4" ht="12.75" customHeight="1" x14ac:dyDescent="0.2">
      <c r="A3064" s="2" t="s">
        <v>5034</v>
      </c>
      <c r="B3064" s="2" t="s">
        <v>5136</v>
      </c>
      <c r="C3064" s="3"/>
      <c r="D3064" s="4"/>
    </row>
    <row r="3065" spans="1:4" ht="12.75" customHeight="1" x14ac:dyDescent="0.2">
      <c r="A3065" s="3" t="s">
        <v>5341</v>
      </c>
      <c r="B3065" s="3" t="s">
        <v>5342</v>
      </c>
      <c r="C3065" s="3"/>
      <c r="D3065" s="4"/>
    </row>
    <row r="3066" spans="1:4" ht="12.75" customHeight="1" x14ac:dyDescent="0.2">
      <c r="A3066" s="3" t="s">
        <v>4083</v>
      </c>
      <c r="B3066" s="3" t="s">
        <v>4084</v>
      </c>
      <c r="C3066" s="3"/>
      <c r="D3066" s="4"/>
    </row>
    <row r="3067" spans="1:4" ht="12.75" customHeight="1" x14ac:dyDescent="0.2">
      <c r="A3067" s="3" t="s">
        <v>4085</v>
      </c>
      <c r="B3067" s="3" t="s">
        <v>4086</v>
      </c>
      <c r="C3067" s="3"/>
      <c r="D3067" s="4"/>
    </row>
    <row r="3068" spans="1:4" ht="12.75" customHeight="1" x14ac:dyDescent="0.2">
      <c r="A3068" s="5" t="s">
        <v>5093</v>
      </c>
      <c r="B3068" s="5" t="s">
        <v>5094</v>
      </c>
      <c r="C3068" s="3"/>
      <c r="D3068" s="4"/>
    </row>
    <row r="3069" spans="1:4" ht="12.75" customHeight="1" x14ac:dyDescent="0.2">
      <c r="A3069" s="2" t="s">
        <v>5035</v>
      </c>
      <c r="B3069" s="2" t="s">
        <v>5230</v>
      </c>
      <c r="C3069" s="3"/>
      <c r="D3069" s="4"/>
    </row>
    <row r="3070" spans="1:4" ht="12.75" customHeight="1" x14ac:dyDescent="0.2">
      <c r="A3070" s="9" t="s">
        <v>4087</v>
      </c>
      <c r="B3070" s="9" t="s">
        <v>4088</v>
      </c>
      <c r="C3070" s="3"/>
      <c r="D3070" s="4"/>
    </row>
    <row r="3071" spans="1:4" ht="12.75" customHeight="1" x14ac:dyDescent="0.2">
      <c r="A3071" s="13" t="s">
        <v>5086</v>
      </c>
      <c r="B3071" s="13" t="s">
        <v>5087</v>
      </c>
      <c r="C3071" s="3"/>
      <c r="D3071" s="4"/>
    </row>
    <row r="3072" spans="1:4" ht="12.75" customHeight="1" x14ac:dyDescent="0.2">
      <c r="A3072" s="2" t="s">
        <v>5036</v>
      </c>
      <c r="B3072" s="2" t="s">
        <v>4088</v>
      </c>
      <c r="C3072" s="3"/>
      <c r="D3072" s="4"/>
    </row>
    <row r="3073" spans="1:4" ht="12.75" customHeight="1" x14ac:dyDescent="0.2">
      <c r="A3073" s="3" t="s">
        <v>6687</v>
      </c>
      <c r="B3073" s="3" t="s">
        <v>5087</v>
      </c>
      <c r="C3073" s="3"/>
      <c r="D3073" s="4"/>
    </row>
    <row r="3074" spans="1:4" ht="12.75" customHeight="1" x14ac:dyDescent="0.2">
      <c r="A3074" s="9" t="s">
        <v>5166</v>
      </c>
      <c r="B3074" s="9" t="s">
        <v>5167</v>
      </c>
      <c r="C3074" s="9"/>
      <c r="D3074" s="4"/>
    </row>
    <row r="3075" spans="1:4" ht="12.75" customHeight="1" x14ac:dyDescent="0.2">
      <c r="A3075" s="3" t="s">
        <v>4089</v>
      </c>
      <c r="B3075" s="3" t="s">
        <v>4090</v>
      </c>
      <c r="C3075" s="3" t="s">
        <v>5062</v>
      </c>
      <c r="D3075" s="35">
        <v>46287</v>
      </c>
    </row>
    <row r="3076" spans="1:4" ht="12.75" customHeight="1" x14ac:dyDescent="0.2">
      <c r="A3076" s="3" t="s">
        <v>4091</v>
      </c>
      <c r="B3076" s="3" t="s">
        <v>4092</v>
      </c>
      <c r="C3076" s="3"/>
      <c r="D3076" s="4"/>
    </row>
    <row r="3077" spans="1:4" ht="12.75" customHeight="1" x14ac:dyDescent="0.2">
      <c r="A3077" s="3" t="s">
        <v>4093</v>
      </c>
      <c r="B3077" s="3" t="s">
        <v>4094</v>
      </c>
      <c r="C3077" s="3"/>
      <c r="D3077" s="4"/>
    </row>
    <row r="3078" spans="1:4" ht="12.75" customHeight="1" x14ac:dyDescent="0.2">
      <c r="A3078" s="3" t="s">
        <v>4095</v>
      </c>
      <c r="B3078" s="3" t="s">
        <v>5306</v>
      </c>
      <c r="C3078" s="3"/>
      <c r="D3078" s="4"/>
    </row>
    <row r="3079" spans="1:4" ht="12.75" customHeight="1" x14ac:dyDescent="0.2">
      <c r="A3079" s="3" t="s">
        <v>4096</v>
      </c>
      <c r="B3079" s="3" t="s">
        <v>5231</v>
      </c>
      <c r="C3079" s="3"/>
      <c r="D3079" s="4"/>
    </row>
    <row r="3080" spans="1:4" ht="12.75" customHeight="1" x14ac:dyDescent="0.2">
      <c r="A3080" s="3" t="s">
        <v>5411</v>
      </c>
      <c r="B3080" s="3" t="s">
        <v>5016</v>
      </c>
      <c r="C3080" s="3"/>
      <c r="D3080" s="4"/>
    </row>
    <row r="3081" spans="1:4" ht="12.75" customHeight="1" x14ac:dyDescent="0.2">
      <c r="A3081" s="3" t="s">
        <v>4097</v>
      </c>
      <c r="B3081" s="3" t="s">
        <v>4098</v>
      </c>
      <c r="C3081" s="3"/>
      <c r="D3081" s="4"/>
    </row>
    <row r="3082" spans="1:4" ht="12.75" customHeight="1" x14ac:dyDescent="0.2">
      <c r="A3082" s="3" t="s">
        <v>4099</v>
      </c>
      <c r="B3082" s="3" t="s">
        <v>4100</v>
      </c>
      <c r="C3082" s="3" t="s">
        <v>5062</v>
      </c>
      <c r="D3082" s="35">
        <v>46189</v>
      </c>
    </row>
    <row r="3083" spans="1:4" ht="12.75" customHeight="1" x14ac:dyDescent="0.2">
      <c r="A3083" s="3" t="s">
        <v>4101</v>
      </c>
      <c r="B3083" s="3" t="s">
        <v>4102</v>
      </c>
      <c r="C3083" s="3"/>
      <c r="D3083" s="4"/>
    </row>
    <row r="3084" spans="1:4" ht="12.75" customHeight="1" x14ac:dyDescent="0.2">
      <c r="A3084" s="9" t="s">
        <v>5170</v>
      </c>
      <c r="B3084" s="9" t="s">
        <v>5171</v>
      </c>
      <c r="C3084" s="9"/>
      <c r="D3084" s="4"/>
    </row>
    <row r="3085" spans="1:4" ht="12.75" customHeight="1" x14ac:dyDescent="0.2">
      <c r="A3085" s="3" t="s">
        <v>4103</v>
      </c>
      <c r="B3085" s="3" t="s">
        <v>4104</v>
      </c>
      <c r="C3085" s="3"/>
      <c r="D3085" s="4"/>
    </row>
    <row r="3086" spans="1:4" ht="12.75" customHeight="1" x14ac:dyDescent="0.2">
      <c r="A3086" s="3" t="s">
        <v>4105</v>
      </c>
      <c r="B3086" s="3" t="s">
        <v>4106</v>
      </c>
      <c r="C3086" s="3"/>
      <c r="D3086" s="4"/>
    </row>
    <row r="3087" spans="1:4" ht="12.75" customHeight="1" x14ac:dyDescent="0.2">
      <c r="A3087" s="9" t="s">
        <v>4107</v>
      </c>
      <c r="B3087" s="9" t="s">
        <v>6075</v>
      </c>
      <c r="C3087" s="9"/>
      <c r="D3087" s="28"/>
    </row>
    <row r="3088" spans="1:4" ht="12.75" customHeight="1" x14ac:dyDescent="0.2">
      <c r="A3088" s="3" t="s">
        <v>4108</v>
      </c>
      <c r="B3088" s="3" t="s">
        <v>4109</v>
      </c>
      <c r="C3088" s="3"/>
      <c r="D3088" s="4"/>
    </row>
    <row r="3089" spans="1:4" ht="12.75" customHeight="1" x14ac:dyDescent="0.2">
      <c r="A3089" s="3" t="s">
        <v>4110</v>
      </c>
      <c r="B3089" s="3" t="s">
        <v>4111</v>
      </c>
      <c r="C3089" s="3"/>
      <c r="D3089" s="4"/>
    </row>
    <row r="3090" spans="1:4" ht="12.75" customHeight="1" x14ac:dyDescent="0.2">
      <c r="A3090" s="3" t="s">
        <v>4112</v>
      </c>
      <c r="B3090" s="3" t="s">
        <v>4113</v>
      </c>
      <c r="C3090" s="3"/>
      <c r="D3090" s="4"/>
    </row>
    <row r="3091" spans="1:4" ht="12.75" customHeight="1" x14ac:dyDescent="0.2">
      <c r="A3091" s="9" t="s">
        <v>5168</v>
      </c>
      <c r="B3091" s="9" t="s">
        <v>5169</v>
      </c>
      <c r="C3091" s="9"/>
      <c r="D3091" s="4"/>
    </row>
    <row r="3092" spans="1:4" ht="12.75" customHeight="1" x14ac:dyDescent="0.2">
      <c r="A3092" s="3" t="s">
        <v>5445</v>
      </c>
      <c r="B3092" s="3" t="s">
        <v>5446</v>
      </c>
      <c r="C3092" s="3"/>
      <c r="D3092" s="4"/>
    </row>
    <row r="3093" spans="1:4" ht="12.75" customHeight="1" x14ac:dyDescent="0.2">
      <c r="A3093" s="3" t="s">
        <v>4114</v>
      </c>
      <c r="B3093" s="3" t="s">
        <v>4115</v>
      </c>
      <c r="C3093" s="3"/>
      <c r="D3093" s="4"/>
    </row>
    <row r="3094" spans="1:4" ht="12.75" customHeight="1" x14ac:dyDescent="0.2">
      <c r="A3094" s="3" t="s">
        <v>4116</v>
      </c>
      <c r="B3094" s="11" t="s">
        <v>5126</v>
      </c>
      <c r="C3094" s="3"/>
      <c r="D3094" s="4"/>
    </row>
    <row r="3095" spans="1:4" ht="12.75" customHeight="1" x14ac:dyDescent="0.2">
      <c r="A3095" s="3" t="s">
        <v>4117</v>
      </c>
      <c r="B3095" s="3" t="s">
        <v>4118</v>
      </c>
      <c r="C3095" s="3"/>
      <c r="D3095" s="4"/>
    </row>
    <row r="3096" spans="1:4" ht="12.75" customHeight="1" x14ac:dyDescent="0.2">
      <c r="A3096" s="3" t="s">
        <v>4119</v>
      </c>
      <c r="B3096" s="3" t="s">
        <v>5504</v>
      </c>
      <c r="C3096" s="3"/>
      <c r="D3096" s="4"/>
    </row>
    <row r="3097" spans="1:4" ht="12.75" customHeight="1" x14ac:dyDescent="0.2">
      <c r="A3097" s="3" t="s">
        <v>4120</v>
      </c>
      <c r="B3097" s="3" t="s">
        <v>4121</v>
      </c>
      <c r="C3097" s="3"/>
      <c r="D3097" s="4"/>
    </row>
    <row r="3098" spans="1:4" ht="12.75" customHeight="1" x14ac:dyDescent="0.2">
      <c r="A3098" s="3" t="s">
        <v>4122</v>
      </c>
      <c r="B3098" s="3" t="s">
        <v>4123</v>
      </c>
      <c r="C3098" s="3"/>
      <c r="D3098" s="4"/>
    </row>
    <row r="3099" spans="1:4" ht="12.75" customHeight="1" x14ac:dyDescent="0.2">
      <c r="A3099" s="2" t="s">
        <v>5463</v>
      </c>
      <c r="B3099" s="2" t="s">
        <v>5464</v>
      </c>
      <c r="C3099" s="9"/>
      <c r="D3099" s="4"/>
    </row>
    <row r="3100" spans="1:4" ht="12.75" customHeight="1" x14ac:dyDescent="0.2">
      <c r="A3100" s="22" t="s">
        <v>5733</v>
      </c>
      <c r="B3100" s="22" t="s">
        <v>5734</v>
      </c>
      <c r="C3100" s="22"/>
      <c r="D3100" s="34"/>
    </row>
    <row r="3101" spans="1:4" ht="12.75" customHeight="1" x14ac:dyDescent="0.2">
      <c r="A3101" s="20" t="s">
        <v>5762</v>
      </c>
      <c r="B3101" s="11" t="s">
        <v>5763</v>
      </c>
      <c r="C3101" s="20"/>
      <c r="D3101" s="25"/>
    </row>
    <row r="3102" spans="1:4" ht="12.75" customHeight="1" x14ac:dyDescent="0.2">
      <c r="A3102" s="20" t="s">
        <v>5764</v>
      </c>
      <c r="B3102" s="11" t="s">
        <v>5765</v>
      </c>
      <c r="C3102" s="20"/>
      <c r="D3102" s="25"/>
    </row>
    <row r="3103" spans="1:4" ht="12.75" customHeight="1" x14ac:dyDescent="0.2">
      <c r="A3103" s="3" t="s">
        <v>5545</v>
      </c>
      <c r="B3103" s="3" t="s">
        <v>5639</v>
      </c>
      <c r="C3103" s="3"/>
      <c r="D3103" s="4"/>
    </row>
    <row r="3104" spans="1:4" ht="12.75" customHeight="1" x14ac:dyDescent="0.2">
      <c r="A3104" s="3" t="s">
        <v>4124</v>
      </c>
      <c r="B3104" s="3" t="s">
        <v>4125</v>
      </c>
      <c r="C3104" s="3"/>
      <c r="D3104" s="4"/>
    </row>
    <row r="3105" spans="1:4" ht="12.75" customHeight="1" x14ac:dyDescent="0.2">
      <c r="A3105" s="3" t="s">
        <v>6629</v>
      </c>
      <c r="B3105" s="3" t="s">
        <v>6630</v>
      </c>
      <c r="C3105" s="3"/>
      <c r="D3105" s="4"/>
    </row>
    <row r="3106" spans="1:4" ht="12.75" customHeight="1" x14ac:dyDescent="0.2">
      <c r="A3106" s="20" t="s">
        <v>5674</v>
      </c>
      <c r="B3106" s="11" t="s">
        <v>5640</v>
      </c>
      <c r="C3106" s="3"/>
      <c r="D3106" s="4"/>
    </row>
    <row r="3107" spans="1:4" ht="12.75" customHeight="1" x14ac:dyDescent="0.2">
      <c r="A3107" s="22" t="s">
        <v>5735</v>
      </c>
      <c r="B3107" s="22" t="s">
        <v>5736</v>
      </c>
      <c r="C3107" s="22"/>
      <c r="D3107" s="34"/>
    </row>
    <row r="3108" spans="1:4" ht="12.75" customHeight="1" x14ac:dyDescent="0.2">
      <c r="A3108" s="5" t="s">
        <v>5095</v>
      </c>
      <c r="B3108" s="5" t="s">
        <v>5640</v>
      </c>
      <c r="C3108" s="3"/>
      <c r="D3108" s="4"/>
    </row>
    <row r="3109" spans="1:4" ht="12.75" customHeight="1" x14ac:dyDescent="0.2">
      <c r="A3109" s="22" t="s">
        <v>5737</v>
      </c>
      <c r="B3109" s="22" t="s">
        <v>5738</v>
      </c>
      <c r="C3109" s="22"/>
      <c r="D3109" s="34"/>
    </row>
    <row r="3110" spans="1:4" ht="12.75" customHeight="1" x14ac:dyDescent="0.2">
      <c r="A3110" s="22" t="s">
        <v>5739</v>
      </c>
      <c r="B3110" s="22" t="s">
        <v>5740</v>
      </c>
      <c r="C3110" s="22"/>
      <c r="D3110" s="34"/>
    </row>
    <row r="3111" spans="1:4" ht="12.75" customHeight="1" x14ac:dyDescent="0.2">
      <c r="A3111" s="3" t="s">
        <v>6514</v>
      </c>
      <c r="B3111" s="3" t="s">
        <v>6515</v>
      </c>
      <c r="C3111" s="3"/>
      <c r="D3111" s="4"/>
    </row>
    <row r="3112" spans="1:4" ht="12.75" customHeight="1" x14ac:dyDescent="0.2">
      <c r="A3112" s="3" t="s">
        <v>4126</v>
      </c>
      <c r="B3112" s="3" t="s">
        <v>4127</v>
      </c>
      <c r="C3112" s="3"/>
      <c r="D3112" s="4"/>
    </row>
    <row r="3113" spans="1:4" ht="12.75" customHeight="1" x14ac:dyDescent="0.2">
      <c r="A3113" s="3" t="s">
        <v>4128</v>
      </c>
      <c r="B3113" s="3" t="s">
        <v>4129</v>
      </c>
      <c r="C3113" s="3"/>
      <c r="D3113" s="4"/>
    </row>
    <row r="3114" spans="1:4" ht="12.75" customHeight="1" x14ac:dyDescent="0.2">
      <c r="A3114" s="3" t="s">
        <v>4130</v>
      </c>
      <c r="B3114" s="3" t="s">
        <v>4131</v>
      </c>
      <c r="C3114" s="3"/>
      <c r="D3114" s="4"/>
    </row>
    <row r="3115" spans="1:4" ht="12.75" customHeight="1" x14ac:dyDescent="0.2">
      <c r="A3115" s="3" t="s">
        <v>4132</v>
      </c>
      <c r="B3115" s="3" t="s">
        <v>4133</v>
      </c>
      <c r="C3115" s="3"/>
      <c r="D3115" s="4"/>
    </row>
    <row r="3116" spans="1:4" ht="12.75" customHeight="1" x14ac:dyDescent="0.2">
      <c r="A3116" s="3" t="s">
        <v>4134</v>
      </c>
      <c r="B3116" s="3" t="s">
        <v>4133</v>
      </c>
      <c r="C3116" s="3"/>
      <c r="D3116" s="4"/>
    </row>
    <row r="3117" spans="1:4" ht="12.75" customHeight="1" x14ac:dyDescent="0.2">
      <c r="A3117" s="3" t="s">
        <v>5843</v>
      </c>
      <c r="B3117" s="3" t="s">
        <v>5844</v>
      </c>
      <c r="C3117" s="3"/>
      <c r="D3117" s="4"/>
    </row>
    <row r="3118" spans="1:4" ht="12.75" customHeight="1" x14ac:dyDescent="0.2">
      <c r="A3118" s="3" t="s">
        <v>4135</v>
      </c>
      <c r="B3118" s="3" t="s">
        <v>5868</v>
      </c>
      <c r="C3118" s="3"/>
      <c r="D3118" s="4"/>
    </row>
    <row r="3119" spans="1:4" ht="12.75" customHeight="1" x14ac:dyDescent="0.2">
      <c r="A3119" s="2" t="s">
        <v>5576</v>
      </c>
      <c r="B3119" s="2" t="s">
        <v>5577</v>
      </c>
      <c r="C3119" s="3"/>
      <c r="D3119" s="4"/>
    </row>
    <row r="3120" spans="1:4" ht="12.75" customHeight="1" x14ac:dyDescent="0.2">
      <c r="A3120" s="3" t="s">
        <v>5675</v>
      </c>
      <c r="B3120" s="3" t="s">
        <v>5676</v>
      </c>
      <c r="C3120" s="3"/>
      <c r="D3120" s="4"/>
    </row>
    <row r="3121" spans="1:4" ht="12.75" customHeight="1" x14ac:dyDescent="0.2">
      <c r="A3121" s="9" t="s">
        <v>5172</v>
      </c>
      <c r="B3121" s="9" t="s">
        <v>5173</v>
      </c>
      <c r="C3121" s="9"/>
      <c r="D3121" s="4"/>
    </row>
    <row r="3122" spans="1:4" ht="12.75" customHeight="1" x14ac:dyDescent="0.2">
      <c r="A3122" s="9" t="s">
        <v>5175</v>
      </c>
      <c r="B3122" s="9" t="s">
        <v>5174</v>
      </c>
      <c r="C3122" s="9"/>
      <c r="D3122" s="4"/>
    </row>
    <row r="3123" spans="1:4" ht="12.75" customHeight="1" x14ac:dyDescent="0.2">
      <c r="A3123" s="3" t="s">
        <v>4136</v>
      </c>
      <c r="B3123" s="3" t="s">
        <v>5079</v>
      </c>
      <c r="C3123" s="3"/>
      <c r="D3123" s="4"/>
    </row>
    <row r="3124" spans="1:4" ht="12.75" customHeight="1" x14ac:dyDescent="0.2">
      <c r="A3124" s="3" t="s">
        <v>4137</v>
      </c>
      <c r="B3124" s="3" t="s">
        <v>4138</v>
      </c>
      <c r="C3124" s="3"/>
      <c r="D3124" s="4"/>
    </row>
    <row r="3125" spans="1:4" ht="12.75" customHeight="1" x14ac:dyDescent="0.2">
      <c r="A3125" s="20" t="s">
        <v>6657</v>
      </c>
      <c r="B3125" s="21" t="s">
        <v>5640</v>
      </c>
      <c r="C3125" s="9"/>
      <c r="D3125" s="28"/>
    </row>
    <row r="3126" spans="1:4" ht="12.75" customHeight="1" x14ac:dyDescent="0.2">
      <c r="A3126" s="3" t="s">
        <v>4139</v>
      </c>
      <c r="B3126" s="3" t="s">
        <v>4140</v>
      </c>
      <c r="C3126" s="3"/>
      <c r="D3126" s="4"/>
    </row>
    <row r="3127" spans="1:4" ht="12.75" customHeight="1" x14ac:dyDescent="0.2">
      <c r="A3127" s="3" t="s">
        <v>6631</v>
      </c>
      <c r="B3127" s="3" t="s">
        <v>6632</v>
      </c>
      <c r="C3127" s="3"/>
      <c r="D3127" s="4"/>
    </row>
    <row r="3128" spans="1:4" ht="12.75" customHeight="1" x14ac:dyDescent="0.2">
      <c r="A3128" s="3" t="s">
        <v>4141</v>
      </c>
      <c r="B3128" s="3" t="s">
        <v>5307</v>
      </c>
      <c r="C3128" s="3"/>
      <c r="D3128" s="4"/>
    </row>
    <row r="3129" spans="1:4" ht="12.75" customHeight="1" x14ac:dyDescent="0.2">
      <c r="A3129" s="3" t="s">
        <v>5709</v>
      </c>
      <c r="B3129" s="3" t="s">
        <v>5710</v>
      </c>
      <c r="C3129" s="3"/>
      <c r="D3129" s="4"/>
    </row>
    <row r="3130" spans="1:4" ht="12.75" customHeight="1" x14ac:dyDescent="0.2">
      <c r="A3130" s="3" t="s">
        <v>4142</v>
      </c>
      <c r="B3130" s="3" t="s">
        <v>4143</v>
      </c>
      <c r="C3130" s="3"/>
      <c r="D3130" s="4"/>
    </row>
    <row r="3131" spans="1:4" ht="12.75" customHeight="1" x14ac:dyDescent="0.2">
      <c r="A3131" s="3" t="s">
        <v>4144</v>
      </c>
      <c r="B3131" s="3" t="s">
        <v>4145</v>
      </c>
      <c r="C3131" s="3"/>
      <c r="D3131" s="4"/>
    </row>
    <row r="3132" spans="1:4" ht="12.75" customHeight="1" x14ac:dyDescent="0.2">
      <c r="A3132" s="3" t="s">
        <v>4146</v>
      </c>
      <c r="B3132" s="3" t="s">
        <v>4147</v>
      </c>
      <c r="C3132" s="3"/>
      <c r="D3132" s="4"/>
    </row>
    <row r="3133" spans="1:4" ht="12.75" customHeight="1" x14ac:dyDescent="0.2">
      <c r="A3133" s="3" t="s">
        <v>4148</v>
      </c>
      <c r="B3133" s="3" t="s">
        <v>4149</v>
      </c>
      <c r="C3133" s="3"/>
      <c r="D3133" s="4"/>
    </row>
    <row r="3134" spans="1:4" ht="12.75" customHeight="1" x14ac:dyDescent="0.2">
      <c r="A3134" s="3" t="s">
        <v>4150</v>
      </c>
      <c r="B3134" s="3" t="s">
        <v>4149</v>
      </c>
      <c r="C3134" s="3"/>
      <c r="D3134" s="4"/>
    </row>
    <row r="3135" spans="1:4" ht="12.75" customHeight="1" x14ac:dyDescent="0.2">
      <c r="A3135" s="3" t="s">
        <v>4151</v>
      </c>
      <c r="B3135" s="3" t="s">
        <v>4149</v>
      </c>
      <c r="C3135" s="3"/>
      <c r="D3135" s="4"/>
    </row>
    <row r="3136" spans="1:4" ht="12.75" customHeight="1" x14ac:dyDescent="0.2">
      <c r="A3136" s="3" t="s">
        <v>4152</v>
      </c>
      <c r="B3136" s="3" t="s">
        <v>4149</v>
      </c>
      <c r="C3136" s="3"/>
      <c r="D3136" s="4"/>
    </row>
    <row r="3137" spans="1:4" ht="12.75" customHeight="1" x14ac:dyDescent="0.2">
      <c r="A3137" s="3" t="s">
        <v>4153</v>
      </c>
      <c r="B3137" s="3" t="s">
        <v>5232</v>
      </c>
      <c r="C3137" s="3"/>
      <c r="D3137" s="4"/>
    </row>
    <row r="3138" spans="1:4" ht="12.75" customHeight="1" x14ac:dyDescent="0.2">
      <c r="A3138" s="3" t="s">
        <v>4154</v>
      </c>
      <c r="B3138" s="3" t="s">
        <v>5232</v>
      </c>
      <c r="C3138" s="3"/>
      <c r="D3138" s="4"/>
    </row>
    <row r="3139" spans="1:4" ht="12.75" customHeight="1" x14ac:dyDescent="0.2">
      <c r="A3139" s="3" t="s">
        <v>4155</v>
      </c>
      <c r="B3139" s="3" t="s">
        <v>5232</v>
      </c>
      <c r="C3139" s="3"/>
      <c r="D3139" s="4"/>
    </row>
    <row r="3140" spans="1:4" ht="12.75" customHeight="1" x14ac:dyDescent="0.2">
      <c r="A3140" s="3" t="s">
        <v>4156</v>
      </c>
      <c r="B3140" s="3" t="s">
        <v>5233</v>
      </c>
      <c r="C3140" s="3"/>
      <c r="D3140" s="4"/>
    </row>
    <row r="3141" spans="1:4" ht="12.75" customHeight="1" x14ac:dyDescent="0.2">
      <c r="A3141" s="3" t="s">
        <v>4157</v>
      </c>
      <c r="B3141" s="3" t="s">
        <v>5233</v>
      </c>
      <c r="C3141" s="3"/>
      <c r="D3141" s="4"/>
    </row>
    <row r="3142" spans="1:4" ht="12.75" customHeight="1" x14ac:dyDescent="0.2">
      <c r="A3142" s="3" t="s">
        <v>4158</v>
      </c>
      <c r="B3142" s="3" t="s">
        <v>5233</v>
      </c>
      <c r="C3142" s="3"/>
      <c r="D3142" s="4"/>
    </row>
    <row r="3143" spans="1:4" ht="12.75" customHeight="1" x14ac:dyDescent="0.2">
      <c r="A3143" s="3" t="s">
        <v>4159</v>
      </c>
      <c r="B3143" s="3" t="s">
        <v>4149</v>
      </c>
      <c r="C3143" s="3"/>
      <c r="D3143" s="4"/>
    </row>
    <row r="3144" spans="1:4" ht="12.75" customHeight="1" x14ac:dyDescent="0.2">
      <c r="A3144" s="3" t="s">
        <v>4160</v>
      </c>
      <c r="B3144" s="3" t="s">
        <v>4161</v>
      </c>
      <c r="C3144" s="3"/>
      <c r="D3144" s="4"/>
    </row>
    <row r="3145" spans="1:4" ht="12.75" customHeight="1" x14ac:dyDescent="0.2">
      <c r="A3145" s="3" t="s">
        <v>4162</v>
      </c>
      <c r="B3145" s="3" t="s">
        <v>5308</v>
      </c>
      <c r="C3145" s="3"/>
      <c r="D3145" s="4"/>
    </row>
    <row r="3146" spans="1:4" ht="12.75" customHeight="1" x14ac:dyDescent="0.2">
      <c r="A3146" s="3" t="s">
        <v>4163</v>
      </c>
      <c r="B3146" s="3" t="s">
        <v>4164</v>
      </c>
      <c r="C3146" s="3"/>
      <c r="D3146" s="4"/>
    </row>
    <row r="3147" spans="1:4" ht="12.75" customHeight="1" x14ac:dyDescent="0.2">
      <c r="A3147" s="3" t="s">
        <v>4165</v>
      </c>
      <c r="B3147" s="3" t="s">
        <v>4166</v>
      </c>
      <c r="C3147" s="3"/>
      <c r="D3147" s="4"/>
    </row>
    <row r="3148" spans="1:4" ht="12.75" customHeight="1" x14ac:dyDescent="0.2">
      <c r="A3148" s="9" t="s">
        <v>4167</v>
      </c>
      <c r="B3148" s="9" t="s">
        <v>6086</v>
      </c>
      <c r="C3148" s="21"/>
      <c r="D3148" s="28"/>
    </row>
    <row r="3149" spans="1:4" ht="12.75" customHeight="1" x14ac:dyDescent="0.2">
      <c r="A3149" s="3" t="s">
        <v>4168</v>
      </c>
      <c r="B3149" s="3" t="s">
        <v>4169</v>
      </c>
      <c r="C3149" s="3"/>
      <c r="D3149" s="4"/>
    </row>
    <row r="3150" spans="1:4" ht="12.75" customHeight="1" x14ac:dyDescent="0.2">
      <c r="A3150" s="3" t="s">
        <v>4170</v>
      </c>
      <c r="B3150" s="3" t="s">
        <v>4171</v>
      </c>
      <c r="C3150" s="3"/>
      <c r="D3150" s="4"/>
    </row>
    <row r="3151" spans="1:4" ht="12.75" customHeight="1" x14ac:dyDescent="0.2">
      <c r="A3151" s="3" t="s">
        <v>4172</v>
      </c>
      <c r="B3151" s="3" t="s">
        <v>4173</v>
      </c>
      <c r="C3151" s="3"/>
      <c r="D3151" s="4"/>
    </row>
    <row r="3152" spans="1:4" ht="12.75" customHeight="1" x14ac:dyDescent="0.2">
      <c r="A3152" s="9" t="s">
        <v>4174</v>
      </c>
      <c r="B3152" s="9" t="s">
        <v>6050</v>
      </c>
      <c r="C3152" s="9"/>
      <c r="D3152" s="28"/>
    </row>
    <row r="3153" spans="1:4" ht="12.75" customHeight="1" x14ac:dyDescent="0.2">
      <c r="A3153" s="3" t="s">
        <v>4175</v>
      </c>
      <c r="B3153" s="3" t="s">
        <v>4176</v>
      </c>
      <c r="C3153" s="3"/>
      <c r="D3153" s="4"/>
    </row>
    <row r="3154" spans="1:4" ht="12.75" customHeight="1" x14ac:dyDescent="0.2">
      <c r="A3154" s="3" t="s">
        <v>4177</v>
      </c>
      <c r="B3154" s="3" t="s">
        <v>4178</v>
      </c>
      <c r="C3154" s="3"/>
      <c r="D3154" s="4"/>
    </row>
    <row r="3155" spans="1:4" ht="12.75" customHeight="1" x14ac:dyDescent="0.2">
      <c r="A3155" s="3" t="s">
        <v>4179</v>
      </c>
      <c r="B3155" s="3" t="s">
        <v>4180</v>
      </c>
      <c r="C3155" s="3"/>
      <c r="D3155" s="4"/>
    </row>
    <row r="3156" spans="1:4" ht="12.75" customHeight="1" x14ac:dyDescent="0.2">
      <c r="A3156" s="3" t="s">
        <v>4181</v>
      </c>
      <c r="B3156" s="3" t="s">
        <v>4182</v>
      </c>
      <c r="C3156" s="3"/>
      <c r="D3156" s="4"/>
    </row>
    <row r="3157" spans="1:4" ht="12.75" customHeight="1" x14ac:dyDescent="0.2">
      <c r="A3157" s="3" t="s">
        <v>4183</v>
      </c>
      <c r="B3157" s="3" t="s">
        <v>4184</v>
      </c>
      <c r="C3157" s="3"/>
      <c r="D3157" s="4"/>
    </row>
    <row r="3158" spans="1:4" ht="12.75" customHeight="1" x14ac:dyDescent="0.2">
      <c r="A3158" s="3" t="s">
        <v>4185</v>
      </c>
      <c r="B3158" s="3" t="s">
        <v>4186</v>
      </c>
      <c r="C3158" s="3"/>
      <c r="D3158" s="4"/>
    </row>
    <row r="3159" spans="1:4" ht="12.75" customHeight="1" x14ac:dyDescent="0.2">
      <c r="A3159" s="3" t="s">
        <v>4187</v>
      </c>
      <c r="B3159" s="3" t="s">
        <v>4188</v>
      </c>
      <c r="C3159" s="3"/>
      <c r="D3159" s="4"/>
    </row>
    <row r="3160" spans="1:4" ht="12.75" customHeight="1" x14ac:dyDescent="0.2">
      <c r="A3160" s="3" t="s">
        <v>4189</v>
      </c>
      <c r="B3160" s="3" t="s">
        <v>4985</v>
      </c>
      <c r="C3160" s="3"/>
      <c r="D3160" s="4"/>
    </row>
    <row r="3161" spans="1:4" ht="12.75" customHeight="1" x14ac:dyDescent="0.2">
      <c r="A3161" s="3" t="s">
        <v>4190</v>
      </c>
      <c r="B3161" s="3" t="s">
        <v>4191</v>
      </c>
      <c r="C3161" s="3"/>
      <c r="D3161" s="4"/>
    </row>
    <row r="3162" spans="1:4" ht="12.75" customHeight="1" x14ac:dyDescent="0.2">
      <c r="A3162" s="2" t="s">
        <v>5123</v>
      </c>
      <c r="B3162" s="2" t="s">
        <v>4975</v>
      </c>
      <c r="C3162" s="3"/>
      <c r="D3162" s="4"/>
    </row>
    <row r="3163" spans="1:4" ht="12.75" customHeight="1" x14ac:dyDescent="0.2">
      <c r="A3163" s="2" t="s">
        <v>4974</v>
      </c>
      <c r="B3163" s="2" t="s">
        <v>4975</v>
      </c>
      <c r="C3163" s="3"/>
      <c r="D3163" s="4"/>
    </row>
    <row r="3164" spans="1:4" ht="12.75" customHeight="1" x14ac:dyDescent="0.2">
      <c r="A3164" s="3" t="s">
        <v>5129</v>
      </c>
      <c r="B3164" s="3" t="s">
        <v>5130</v>
      </c>
      <c r="C3164" s="3"/>
      <c r="D3164" s="4"/>
    </row>
    <row r="3165" spans="1:4" ht="12.75" customHeight="1" x14ac:dyDescent="0.2">
      <c r="A3165" s="3" t="s">
        <v>4192</v>
      </c>
      <c r="B3165" s="3" t="s">
        <v>5369</v>
      </c>
      <c r="C3165" s="3"/>
      <c r="D3165" s="4"/>
    </row>
    <row r="3166" spans="1:4" ht="12.75" customHeight="1" x14ac:dyDescent="0.2">
      <c r="A3166" s="3" t="s">
        <v>4193</v>
      </c>
      <c r="B3166" s="3" t="s">
        <v>4194</v>
      </c>
      <c r="C3166" s="3"/>
      <c r="D3166" s="4"/>
    </row>
    <row r="3167" spans="1:4" ht="12.75" customHeight="1" x14ac:dyDescent="0.2">
      <c r="A3167" s="3" t="s">
        <v>4195</v>
      </c>
      <c r="B3167" s="3" t="s">
        <v>5074</v>
      </c>
      <c r="C3167" s="3"/>
      <c r="D3167" s="4"/>
    </row>
    <row r="3168" spans="1:4" ht="12.75" customHeight="1" x14ac:dyDescent="0.2">
      <c r="A3168" s="3" t="s">
        <v>4196</v>
      </c>
      <c r="B3168" s="3" t="s">
        <v>4197</v>
      </c>
      <c r="C3168" s="2"/>
      <c r="D3168" s="4"/>
    </row>
    <row r="3169" spans="1:4" ht="12.75" customHeight="1" x14ac:dyDescent="0.2">
      <c r="A3169" s="3" t="s">
        <v>4198</v>
      </c>
      <c r="B3169" s="3" t="s">
        <v>4199</v>
      </c>
      <c r="C3169" s="3"/>
      <c r="D3169" s="4"/>
    </row>
    <row r="3170" spans="1:4" ht="12.75" customHeight="1" x14ac:dyDescent="0.2">
      <c r="A3170" s="3" t="s">
        <v>4200</v>
      </c>
      <c r="B3170" s="3" t="s">
        <v>4201</v>
      </c>
      <c r="C3170" s="3"/>
      <c r="D3170" s="4"/>
    </row>
    <row r="3171" spans="1:4" ht="12.75" customHeight="1" x14ac:dyDescent="0.2">
      <c r="A3171" s="3" t="s">
        <v>4202</v>
      </c>
      <c r="B3171" s="3" t="s">
        <v>4203</v>
      </c>
      <c r="C3171" s="3"/>
      <c r="D3171" s="4"/>
    </row>
    <row r="3172" spans="1:4" ht="12.75" customHeight="1" x14ac:dyDescent="0.2">
      <c r="A3172" s="3" t="s">
        <v>4204</v>
      </c>
      <c r="B3172" s="3" t="s">
        <v>4205</v>
      </c>
      <c r="C3172" s="3"/>
      <c r="D3172" s="4"/>
    </row>
    <row r="3173" spans="1:4" ht="12.75" customHeight="1" x14ac:dyDescent="0.2">
      <c r="A3173" s="3" t="s">
        <v>4206</v>
      </c>
      <c r="B3173" s="3" t="s">
        <v>4207</v>
      </c>
      <c r="C3173" s="3"/>
      <c r="D3173" s="4"/>
    </row>
    <row r="3174" spans="1:4" ht="12.75" customHeight="1" x14ac:dyDescent="0.2">
      <c r="A3174" s="3" t="s">
        <v>5711</v>
      </c>
      <c r="B3174" s="3" t="s">
        <v>5712</v>
      </c>
      <c r="C3174" s="3"/>
      <c r="D3174" s="4"/>
    </row>
    <row r="3175" spans="1:4" ht="12.75" customHeight="1" x14ac:dyDescent="0.2">
      <c r="A3175" s="3" t="s">
        <v>4208</v>
      </c>
      <c r="B3175" s="3" t="s">
        <v>5309</v>
      </c>
      <c r="C3175" s="3"/>
      <c r="D3175" s="4"/>
    </row>
    <row r="3176" spans="1:4" ht="12.75" customHeight="1" x14ac:dyDescent="0.2">
      <c r="A3176" s="3" t="s">
        <v>4209</v>
      </c>
      <c r="B3176" s="3" t="s">
        <v>5598</v>
      </c>
      <c r="C3176" s="3"/>
      <c r="D3176" s="4"/>
    </row>
    <row r="3177" spans="1:4" ht="12.75" customHeight="1" x14ac:dyDescent="0.2">
      <c r="A3177" s="3" t="s">
        <v>4210</v>
      </c>
      <c r="B3177" s="3" t="s">
        <v>139</v>
      </c>
      <c r="C3177" s="3"/>
      <c r="D3177" s="4"/>
    </row>
    <row r="3178" spans="1:4" ht="12.75" customHeight="1" x14ac:dyDescent="0.2">
      <c r="A3178" s="3" t="s">
        <v>4211</v>
      </c>
      <c r="B3178" s="3" t="s">
        <v>4212</v>
      </c>
      <c r="C3178" s="3"/>
      <c r="D3178" s="4"/>
    </row>
    <row r="3179" spans="1:4" ht="12.75" customHeight="1" x14ac:dyDescent="0.2">
      <c r="A3179" s="3" t="s">
        <v>4213</v>
      </c>
      <c r="B3179" s="3" t="s">
        <v>4214</v>
      </c>
      <c r="C3179" s="2"/>
      <c r="D3179" s="4"/>
    </row>
    <row r="3180" spans="1:4" ht="12.75" customHeight="1" x14ac:dyDescent="0.2">
      <c r="A3180" s="3" t="s">
        <v>4215</v>
      </c>
      <c r="B3180" s="3" t="s">
        <v>4216</v>
      </c>
      <c r="C3180" s="3"/>
      <c r="D3180" s="4"/>
    </row>
    <row r="3181" spans="1:4" ht="12.75" customHeight="1" x14ac:dyDescent="0.2">
      <c r="A3181" s="3" t="s">
        <v>4217</v>
      </c>
      <c r="B3181" s="3" t="s">
        <v>4218</v>
      </c>
      <c r="C3181" s="3"/>
      <c r="D3181" s="4"/>
    </row>
    <row r="3182" spans="1:4" ht="12.75" customHeight="1" x14ac:dyDescent="0.2">
      <c r="A3182" s="2" t="s">
        <v>5451</v>
      </c>
      <c r="B3182" s="2" t="s">
        <v>5452</v>
      </c>
      <c r="C3182" s="3"/>
      <c r="D3182" s="4"/>
    </row>
    <row r="3183" spans="1:4" ht="12.75" customHeight="1" x14ac:dyDescent="0.2">
      <c r="A3183" s="2" t="s">
        <v>5102</v>
      </c>
      <c r="B3183" s="2" t="s">
        <v>5121</v>
      </c>
      <c r="C3183" s="3" t="s">
        <v>5062</v>
      </c>
      <c r="D3183" s="35">
        <v>46189</v>
      </c>
    </row>
    <row r="3184" spans="1:4" ht="12.75" customHeight="1" x14ac:dyDescent="0.2">
      <c r="A3184" s="3" t="s">
        <v>4219</v>
      </c>
      <c r="B3184" s="3" t="s">
        <v>5197</v>
      </c>
      <c r="C3184" s="3"/>
      <c r="D3184" s="4"/>
    </row>
    <row r="3185" spans="1:4" ht="12.75" customHeight="1" x14ac:dyDescent="0.2">
      <c r="A3185" s="3" t="s">
        <v>4220</v>
      </c>
      <c r="B3185" s="3" t="s">
        <v>4221</v>
      </c>
      <c r="C3185" s="3"/>
      <c r="D3185" s="4"/>
    </row>
    <row r="3186" spans="1:4" ht="12.75" customHeight="1" x14ac:dyDescent="0.2">
      <c r="A3186" s="3" t="s">
        <v>4222</v>
      </c>
      <c r="B3186" s="3" t="s">
        <v>4223</v>
      </c>
      <c r="C3186" s="3"/>
      <c r="D3186" s="4"/>
    </row>
    <row r="3187" spans="1:4" ht="12.75" customHeight="1" x14ac:dyDescent="0.2">
      <c r="A3187" s="3" t="s">
        <v>4224</v>
      </c>
      <c r="B3187" s="3" t="s">
        <v>4225</v>
      </c>
      <c r="C3187" s="3"/>
      <c r="D3187" s="4"/>
    </row>
    <row r="3188" spans="1:4" ht="12.75" customHeight="1" x14ac:dyDescent="0.2">
      <c r="A3188" s="3" t="s">
        <v>4226</v>
      </c>
      <c r="B3188" s="3" t="s">
        <v>5310</v>
      </c>
      <c r="C3188" s="3"/>
      <c r="D3188" s="4"/>
    </row>
    <row r="3189" spans="1:4" ht="12.75" customHeight="1" x14ac:dyDescent="0.2">
      <c r="A3189" s="3" t="s">
        <v>4227</v>
      </c>
      <c r="B3189" s="3" t="s">
        <v>4228</v>
      </c>
      <c r="C3189" s="3"/>
      <c r="D3189" s="4"/>
    </row>
    <row r="3190" spans="1:4" ht="12.75" customHeight="1" x14ac:dyDescent="0.2">
      <c r="A3190" s="3" t="s">
        <v>4229</v>
      </c>
      <c r="B3190" s="3" t="s">
        <v>4230</v>
      </c>
      <c r="C3190" s="3"/>
      <c r="D3190" s="4"/>
    </row>
    <row r="3191" spans="1:4" ht="12.75" customHeight="1" x14ac:dyDescent="0.2">
      <c r="A3191" s="3" t="s">
        <v>4231</v>
      </c>
      <c r="B3191" s="3" t="s">
        <v>4232</v>
      </c>
      <c r="C3191" s="3"/>
      <c r="D3191" s="4"/>
    </row>
    <row r="3192" spans="1:4" ht="12.75" customHeight="1" x14ac:dyDescent="0.2">
      <c r="A3192" s="3" t="s">
        <v>4233</v>
      </c>
      <c r="B3192" s="3" t="s">
        <v>4234</v>
      </c>
      <c r="C3192" s="3"/>
      <c r="D3192" s="4"/>
    </row>
    <row r="3193" spans="1:4" ht="12.75" customHeight="1" x14ac:dyDescent="0.2">
      <c r="A3193" s="3" t="s">
        <v>4235</v>
      </c>
      <c r="B3193" s="3" t="s">
        <v>4236</v>
      </c>
      <c r="C3193" s="3"/>
      <c r="D3193" s="4"/>
    </row>
    <row r="3194" spans="1:4" ht="12.75" customHeight="1" x14ac:dyDescent="0.2">
      <c r="A3194" s="2" t="s">
        <v>5387</v>
      </c>
      <c r="B3194" s="2" t="s">
        <v>5388</v>
      </c>
      <c r="C3194" s="3"/>
      <c r="D3194" s="4"/>
    </row>
    <row r="3195" spans="1:4" ht="12.75" customHeight="1" x14ac:dyDescent="0.2">
      <c r="A3195" s="3" t="s">
        <v>5611</v>
      </c>
      <c r="B3195" s="3" t="s">
        <v>5612</v>
      </c>
      <c r="C3195" s="3"/>
      <c r="D3195" s="4"/>
    </row>
    <row r="3196" spans="1:4" ht="12.75" customHeight="1" x14ac:dyDescent="0.2">
      <c r="A3196" s="20" t="s">
        <v>5771</v>
      </c>
      <c r="B3196" s="20" t="s">
        <v>5772</v>
      </c>
      <c r="C3196" s="20"/>
      <c r="D3196" s="33"/>
    </row>
    <row r="3197" spans="1:4" ht="12.75" customHeight="1" x14ac:dyDescent="0.2">
      <c r="A3197" s="3" t="s">
        <v>4237</v>
      </c>
      <c r="B3197" s="3" t="s">
        <v>4238</v>
      </c>
      <c r="C3197" s="3"/>
      <c r="D3197" s="4"/>
    </row>
    <row r="3198" spans="1:4" ht="12.75" customHeight="1" x14ac:dyDescent="0.2">
      <c r="A3198" s="2" t="s">
        <v>5465</v>
      </c>
      <c r="B3198" s="2" t="s">
        <v>6574</v>
      </c>
      <c r="C3198" s="9"/>
      <c r="D3198" s="4"/>
    </row>
    <row r="3199" spans="1:4" ht="12.75" customHeight="1" x14ac:dyDescent="0.2">
      <c r="A3199" s="2" t="s">
        <v>4239</v>
      </c>
      <c r="B3199" s="2" t="s">
        <v>4240</v>
      </c>
      <c r="C3199" s="3"/>
      <c r="D3199" s="4"/>
    </row>
    <row r="3200" spans="1:4" ht="12.75" customHeight="1" x14ac:dyDescent="0.2">
      <c r="A3200" s="3" t="s">
        <v>4241</v>
      </c>
      <c r="B3200" s="3" t="s">
        <v>4242</v>
      </c>
      <c r="C3200" s="3"/>
      <c r="D3200" s="4"/>
    </row>
    <row r="3201" spans="1:4" ht="12.75" customHeight="1" x14ac:dyDescent="0.2">
      <c r="A3201" s="3" t="s">
        <v>4243</v>
      </c>
      <c r="B3201" s="3" t="s">
        <v>4242</v>
      </c>
      <c r="C3201" s="3"/>
      <c r="D3201" s="4"/>
    </row>
    <row r="3202" spans="1:4" ht="12.75" customHeight="1" x14ac:dyDescent="0.2">
      <c r="A3202" s="3" t="s">
        <v>4244</v>
      </c>
      <c r="B3202" s="3" t="s">
        <v>4245</v>
      </c>
      <c r="C3202" s="3"/>
      <c r="D3202" s="4"/>
    </row>
    <row r="3203" spans="1:4" ht="12.75" customHeight="1" x14ac:dyDescent="0.2">
      <c r="A3203" s="3" t="s">
        <v>4246</v>
      </c>
      <c r="B3203" s="3" t="s">
        <v>4247</v>
      </c>
      <c r="C3203" s="3"/>
      <c r="D3203" s="4"/>
    </row>
    <row r="3204" spans="1:4" ht="12.75" customHeight="1" x14ac:dyDescent="0.2">
      <c r="A3204" s="3" t="s">
        <v>4248</v>
      </c>
      <c r="B3204" s="3" t="s">
        <v>4249</v>
      </c>
      <c r="C3204" s="3"/>
      <c r="D3204" s="4"/>
    </row>
    <row r="3205" spans="1:4" ht="12.75" customHeight="1" x14ac:dyDescent="0.2">
      <c r="A3205" s="3" t="s">
        <v>4250</v>
      </c>
      <c r="B3205" s="2" t="s">
        <v>5493</v>
      </c>
      <c r="C3205" s="3"/>
      <c r="D3205" s="4"/>
    </row>
    <row r="3206" spans="1:4" ht="12.75" customHeight="1" x14ac:dyDescent="0.2">
      <c r="A3206" s="3" t="s">
        <v>4251</v>
      </c>
      <c r="B3206" s="2" t="s">
        <v>5494</v>
      </c>
      <c r="C3206" s="3"/>
      <c r="D3206" s="4"/>
    </row>
    <row r="3207" spans="1:4" ht="12.75" customHeight="1" x14ac:dyDescent="0.2">
      <c r="A3207" s="3" t="s">
        <v>4252</v>
      </c>
      <c r="B3207" s="2" t="s">
        <v>5352</v>
      </c>
      <c r="C3207" s="3"/>
      <c r="D3207" s="4"/>
    </row>
    <row r="3208" spans="1:4" ht="12.75" customHeight="1" x14ac:dyDescent="0.2">
      <c r="A3208" s="3" t="s">
        <v>4253</v>
      </c>
      <c r="B3208" s="3" t="s">
        <v>4254</v>
      </c>
      <c r="C3208" s="3"/>
      <c r="D3208" s="4"/>
    </row>
    <row r="3209" spans="1:4" ht="12.75" customHeight="1" x14ac:dyDescent="0.2">
      <c r="A3209" s="3" t="s">
        <v>4255</v>
      </c>
      <c r="B3209" s="3" t="s">
        <v>4256</v>
      </c>
      <c r="C3209" s="3"/>
      <c r="D3209" s="4"/>
    </row>
    <row r="3210" spans="1:4" ht="12.75" customHeight="1" x14ac:dyDescent="0.2">
      <c r="A3210" s="2" t="s">
        <v>5057</v>
      </c>
      <c r="B3210" s="2" t="s">
        <v>5058</v>
      </c>
      <c r="C3210" s="3"/>
      <c r="D3210" s="4"/>
    </row>
    <row r="3211" spans="1:4" ht="12.75" customHeight="1" x14ac:dyDescent="0.2">
      <c r="A3211" s="3" t="s">
        <v>4257</v>
      </c>
      <c r="B3211" s="3" t="s">
        <v>4258</v>
      </c>
      <c r="C3211" s="3"/>
      <c r="D3211" s="4"/>
    </row>
    <row r="3212" spans="1:4" ht="12.75" customHeight="1" x14ac:dyDescent="0.2">
      <c r="A3212" s="3" t="s">
        <v>4259</v>
      </c>
      <c r="B3212" s="3" t="s">
        <v>4260</v>
      </c>
      <c r="C3212" s="3"/>
      <c r="D3212" s="4"/>
    </row>
    <row r="3213" spans="1:4" ht="12.75" customHeight="1" x14ac:dyDescent="0.2">
      <c r="A3213" s="3" t="s">
        <v>4261</v>
      </c>
      <c r="B3213" s="3" t="s">
        <v>4262</v>
      </c>
      <c r="C3213" s="45" t="s">
        <v>5062</v>
      </c>
      <c r="D3213" s="46">
        <v>46504</v>
      </c>
    </row>
    <row r="3214" spans="1:4" ht="12.75" customHeight="1" x14ac:dyDescent="0.2">
      <c r="A3214" s="3" t="s">
        <v>4263</v>
      </c>
      <c r="B3214" s="20" t="s">
        <v>5453</v>
      </c>
      <c r="C3214" s="3" t="s">
        <v>5062</v>
      </c>
      <c r="D3214" s="35">
        <v>46441</v>
      </c>
    </row>
    <row r="3215" spans="1:4" ht="12.75" customHeight="1" x14ac:dyDescent="0.2">
      <c r="A3215" s="3" t="s">
        <v>4264</v>
      </c>
      <c r="B3215" s="3" t="s">
        <v>4265</v>
      </c>
      <c r="C3215" s="3"/>
      <c r="D3215" s="4"/>
    </row>
    <row r="3216" spans="1:4" ht="12.75" customHeight="1" x14ac:dyDescent="0.2">
      <c r="A3216" s="3" t="s">
        <v>4266</v>
      </c>
      <c r="B3216" s="3" t="s">
        <v>4267</v>
      </c>
      <c r="C3216" s="3" t="s">
        <v>5062</v>
      </c>
      <c r="D3216" s="35">
        <v>46259</v>
      </c>
    </row>
    <row r="3217" spans="1:4" ht="12.75" customHeight="1" x14ac:dyDescent="0.2">
      <c r="A3217" s="3" t="s">
        <v>4268</v>
      </c>
      <c r="B3217" s="3" t="s">
        <v>4269</v>
      </c>
      <c r="C3217" s="3"/>
      <c r="D3217" s="4"/>
    </row>
    <row r="3218" spans="1:4" ht="12.75" customHeight="1" x14ac:dyDescent="0.2">
      <c r="A3218" s="3" t="s">
        <v>4270</v>
      </c>
      <c r="B3218" s="3" t="s">
        <v>4271</v>
      </c>
      <c r="C3218" s="3"/>
      <c r="D3218" s="4"/>
    </row>
    <row r="3219" spans="1:4" ht="12.75" customHeight="1" x14ac:dyDescent="0.2">
      <c r="A3219" s="3" t="s">
        <v>4272</v>
      </c>
      <c r="B3219" s="3" t="s">
        <v>4273</v>
      </c>
      <c r="C3219" s="3"/>
      <c r="D3219" s="4"/>
    </row>
    <row r="3220" spans="1:4" ht="12.75" customHeight="1" x14ac:dyDescent="0.2">
      <c r="A3220" s="3" t="s">
        <v>4274</v>
      </c>
      <c r="B3220" s="3" t="s">
        <v>4275</v>
      </c>
      <c r="C3220" s="3"/>
      <c r="D3220" s="4"/>
    </row>
    <row r="3221" spans="1:4" ht="12.75" customHeight="1" x14ac:dyDescent="0.2">
      <c r="A3221" s="3" t="s">
        <v>4276</v>
      </c>
      <c r="B3221" s="3" t="s">
        <v>4277</v>
      </c>
      <c r="C3221" s="3"/>
      <c r="D3221" s="4"/>
    </row>
    <row r="3222" spans="1:4" ht="12.75" customHeight="1" x14ac:dyDescent="0.2">
      <c r="A3222" s="3" t="s">
        <v>4278</v>
      </c>
      <c r="B3222" s="3" t="s">
        <v>4279</v>
      </c>
      <c r="C3222" s="3"/>
      <c r="D3222" s="4"/>
    </row>
    <row r="3223" spans="1:4" ht="12.75" customHeight="1" x14ac:dyDescent="0.2">
      <c r="A3223" s="3" t="s">
        <v>4280</v>
      </c>
      <c r="B3223" s="3" t="s">
        <v>4281</v>
      </c>
      <c r="C3223" s="3"/>
      <c r="D3223" s="4"/>
    </row>
    <row r="3224" spans="1:4" ht="12.75" customHeight="1" x14ac:dyDescent="0.2">
      <c r="A3224" s="3" t="s">
        <v>4282</v>
      </c>
      <c r="B3224" s="3" t="s">
        <v>4283</v>
      </c>
      <c r="C3224" s="3"/>
      <c r="D3224" s="4"/>
    </row>
    <row r="3225" spans="1:4" ht="12.75" customHeight="1" x14ac:dyDescent="0.2">
      <c r="A3225" s="3" t="s">
        <v>4284</v>
      </c>
      <c r="B3225" s="3" t="s">
        <v>4285</v>
      </c>
      <c r="C3225" s="3"/>
      <c r="D3225" s="4"/>
    </row>
    <row r="3226" spans="1:4" ht="12.75" customHeight="1" x14ac:dyDescent="0.2">
      <c r="A3226" s="3" t="s">
        <v>4286</v>
      </c>
      <c r="B3226" s="3" t="s">
        <v>4287</v>
      </c>
      <c r="C3226" s="3"/>
      <c r="D3226" s="4"/>
    </row>
    <row r="3227" spans="1:4" ht="12.75" customHeight="1" x14ac:dyDescent="0.2">
      <c r="A3227" s="3" t="s">
        <v>4288</v>
      </c>
      <c r="B3227" s="3" t="s">
        <v>6707</v>
      </c>
      <c r="C3227" s="3"/>
      <c r="D3227" s="4"/>
    </row>
    <row r="3228" spans="1:4" ht="12.75" customHeight="1" x14ac:dyDescent="0.2">
      <c r="A3228" s="3" t="s">
        <v>4289</v>
      </c>
      <c r="B3228" s="3" t="s">
        <v>4290</v>
      </c>
      <c r="C3228" s="3"/>
      <c r="D3228" s="4"/>
    </row>
    <row r="3229" spans="1:4" ht="12.75" customHeight="1" x14ac:dyDescent="0.2">
      <c r="A3229" s="3" t="s">
        <v>4291</v>
      </c>
      <c r="B3229" s="3" t="s">
        <v>4292</v>
      </c>
      <c r="C3229" s="3"/>
      <c r="D3229" s="4"/>
    </row>
    <row r="3230" spans="1:4" ht="12.75" customHeight="1" x14ac:dyDescent="0.2">
      <c r="A3230" s="3" t="s">
        <v>4293</v>
      </c>
      <c r="B3230" s="3" t="s">
        <v>4294</v>
      </c>
      <c r="C3230" s="3"/>
      <c r="D3230" s="4"/>
    </row>
    <row r="3231" spans="1:4" ht="12.75" customHeight="1" x14ac:dyDescent="0.2">
      <c r="A3231" s="3" t="s">
        <v>4295</v>
      </c>
      <c r="B3231" s="3" t="s">
        <v>4296</v>
      </c>
      <c r="C3231" s="3"/>
      <c r="D3231" s="4"/>
    </row>
    <row r="3232" spans="1:4" ht="12.75" customHeight="1" x14ac:dyDescent="0.2">
      <c r="A3232" s="2" t="s">
        <v>4297</v>
      </c>
      <c r="B3232" s="2" t="s">
        <v>4298</v>
      </c>
      <c r="C3232" s="3"/>
      <c r="D3232" s="4"/>
    </row>
    <row r="3233" spans="1:4" ht="12.75" customHeight="1" x14ac:dyDescent="0.2">
      <c r="A3233" s="3" t="s">
        <v>4299</v>
      </c>
      <c r="B3233" s="3" t="s">
        <v>4300</v>
      </c>
      <c r="C3233" s="3"/>
      <c r="D3233" s="4"/>
    </row>
    <row r="3234" spans="1:4" ht="12.75" customHeight="1" x14ac:dyDescent="0.2">
      <c r="A3234" s="3" t="s">
        <v>4301</v>
      </c>
      <c r="B3234" s="3" t="s">
        <v>4302</v>
      </c>
      <c r="C3234" s="3"/>
      <c r="D3234" s="4"/>
    </row>
    <row r="3235" spans="1:4" ht="12.75" customHeight="1" x14ac:dyDescent="0.2">
      <c r="A3235" s="3" t="s">
        <v>5713</v>
      </c>
      <c r="B3235" s="3" t="s">
        <v>5714</v>
      </c>
      <c r="C3235" s="3"/>
      <c r="D3235" s="4"/>
    </row>
    <row r="3236" spans="1:4" ht="12.75" customHeight="1" x14ac:dyDescent="0.2">
      <c r="A3236" s="3" t="s">
        <v>4303</v>
      </c>
      <c r="B3236" s="3" t="s">
        <v>4304</v>
      </c>
      <c r="C3236" s="3" t="s">
        <v>5062</v>
      </c>
      <c r="D3236" s="35">
        <v>46189</v>
      </c>
    </row>
    <row r="3237" spans="1:4" ht="12.75" customHeight="1" x14ac:dyDescent="0.2">
      <c r="A3237" s="3" t="s">
        <v>4305</v>
      </c>
      <c r="B3237" s="3" t="s">
        <v>4304</v>
      </c>
      <c r="C3237" s="3" t="s">
        <v>5062</v>
      </c>
      <c r="D3237" s="35">
        <v>46189</v>
      </c>
    </row>
    <row r="3238" spans="1:4" ht="12.75" customHeight="1" x14ac:dyDescent="0.2">
      <c r="A3238" s="3" t="s">
        <v>4306</v>
      </c>
      <c r="B3238" s="3" t="s">
        <v>5311</v>
      </c>
      <c r="C3238" s="3"/>
      <c r="D3238" s="4"/>
    </row>
    <row r="3239" spans="1:4" ht="12.75" customHeight="1" x14ac:dyDescent="0.2">
      <c r="A3239" s="3" t="s">
        <v>4307</v>
      </c>
      <c r="B3239" s="3" t="s">
        <v>4308</v>
      </c>
      <c r="C3239" s="3"/>
      <c r="D3239" s="4"/>
    </row>
    <row r="3240" spans="1:4" ht="12.75" customHeight="1" x14ac:dyDescent="0.2">
      <c r="A3240" s="3" t="s">
        <v>4309</v>
      </c>
      <c r="B3240" s="3" t="s">
        <v>4310</v>
      </c>
      <c r="C3240" s="3"/>
      <c r="D3240" s="4"/>
    </row>
    <row r="3241" spans="1:4" ht="12.75" customHeight="1" x14ac:dyDescent="0.2">
      <c r="A3241" s="2" t="s">
        <v>5498</v>
      </c>
      <c r="B3241" s="2" t="s">
        <v>5499</v>
      </c>
      <c r="C3241" s="3"/>
      <c r="D3241" s="4"/>
    </row>
    <row r="3242" spans="1:4" ht="12.75" customHeight="1" x14ac:dyDescent="0.2">
      <c r="A3242" s="3" t="s">
        <v>6485</v>
      </c>
      <c r="B3242" s="3" t="s">
        <v>6486</v>
      </c>
      <c r="C3242" s="3"/>
      <c r="D3242" s="4"/>
    </row>
    <row r="3243" spans="1:4" ht="12.75" customHeight="1" x14ac:dyDescent="0.2">
      <c r="A3243" s="3" t="s">
        <v>4311</v>
      </c>
      <c r="B3243" s="3" t="s">
        <v>4312</v>
      </c>
      <c r="C3243" s="3"/>
      <c r="D3243" s="4"/>
    </row>
    <row r="3244" spans="1:4" ht="12.75" customHeight="1" x14ac:dyDescent="0.2">
      <c r="A3244" s="3" t="s">
        <v>4313</v>
      </c>
      <c r="B3244" s="3" t="s">
        <v>4314</v>
      </c>
      <c r="C3244" s="3"/>
      <c r="D3244" s="4"/>
    </row>
    <row r="3245" spans="1:4" ht="12.75" customHeight="1" x14ac:dyDescent="0.2">
      <c r="A3245" s="2" t="s">
        <v>5059</v>
      </c>
      <c r="B3245" s="2" t="s">
        <v>6580</v>
      </c>
      <c r="C3245" s="3"/>
      <c r="D3245" s="4"/>
    </row>
    <row r="3246" spans="1:4" ht="12.75" customHeight="1" x14ac:dyDescent="0.2">
      <c r="A3246" s="3" t="s">
        <v>4315</v>
      </c>
      <c r="B3246" s="3" t="s">
        <v>6580</v>
      </c>
      <c r="C3246" s="3"/>
      <c r="D3246" s="4"/>
    </row>
    <row r="3247" spans="1:4" ht="12.75" customHeight="1" x14ac:dyDescent="0.2">
      <c r="A3247" s="3" t="s">
        <v>5531</v>
      </c>
      <c r="B3247" s="3" t="s">
        <v>6645</v>
      </c>
      <c r="C3247" s="3"/>
      <c r="D3247" s="4"/>
    </row>
    <row r="3248" spans="1:4" ht="12.75" customHeight="1" x14ac:dyDescent="0.2">
      <c r="A3248" s="2" t="s">
        <v>5500</v>
      </c>
      <c r="B3248" s="2" t="s">
        <v>6646</v>
      </c>
      <c r="C3248" s="3"/>
      <c r="D3248" s="4"/>
    </row>
    <row r="3249" spans="1:4" ht="12.75" customHeight="1" x14ac:dyDescent="0.2">
      <c r="A3249" s="3" t="s">
        <v>5487</v>
      </c>
      <c r="B3249" s="3" t="s">
        <v>6647</v>
      </c>
      <c r="C3249" s="3"/>
      <c r="D3249" s="4"/>
    </row>
    <row r="3250" spans="1:4" ht="12.75" customHeight="1" x14ac:dyDescent="0.2">
      <c r="A3250" s="9" t="s">
        <v>5176</v>
      </c>
      <c r="B3250" s="9" t="s">
        <v>5177</v>
      </c>
      <c r="C3250" s="9"/>
      <c r="D3250" s="4"/>
    </row>
    <row r="3251" spans="1:4" ht="12.75" customHeight="1" x14ac:dyDescent="0.2">
      <c r="A3251" s="3" t="s">
        <v>4316</v>
      </c>
      <c r="B3251" s="3" t="s">
        <v>4317</v>
      </c>
      <c r="C3251" s="3"/>
      <c r="D3251" s="4"/>
    </row>
    <row r="3252" spans="1:4" ht="12.75" customHeight="1" x14ac:dyDescent="0.2">
      <c r="A3252" s="3" t="s">
        <v>4968</v>
      </c>
      <c r="B3252" s="3" t="s">
        <v>4969</v>
      </c>
      <c r="C3252" s="3"/>
      <c r="D3252" s="4"/>
    </row>
    <row r="3253" spans="1:4" ht="12.75" customHeight="1" x14ac:dyDescent="0.2">
      <c r="A3253" s="3" t="s">
        <v>4318</v>
      </c>
      <c r="B3253" s="3" t="s">
        <v>4319</v>
      </c>
      <c r="C3253" s="3"/>
      <c r="D3253" s="4"/>
    </row>
    <row r="3254" spans="1:4" ht="12.75" customHeight="1" x14ac:dyDescent="0.2">
      <c r="A3254" s="3" t="s">
        <v>4320</v>
      </c>
      <c r="B3254" s="3" t="s">
        <v>4321</v>
      </c>
      <c r="C3254" s="3"/>
      <c r="D3254" s="4"/>
    </row>
    <row r="3255" spans="1:4" ht="12.75" customHeight="1" x14ac:dyDescent="0.2">
      <c r="A3255" s="3" t="s">
        <v>4322</v>
      </c>
      <c r="B3255" s="3" t="s">
        <v>4323</v>
      </c>
      <c r="C3255" s="3"/>
      <c r="D3255" s="4"/>
    </row>
    <row r="3256" spans="1:4" ht="12.75" customHeight="1" x14ac:dyDescent="0.2">
      <c r="A3256" s="3" t="s">
        <v>4324</v>
      </c>
      <c r="B3256" s="3" t="s">
        <v>5312</v>
      </c>
      <c r="C3256" s="3"/>
      <c r="D3256" s="4"/>
    </row>
    <row r="3257" spans="1:4" ht="12.75" customHeight="1" x14ac:dyDescent="0.2">
      <c r="A3257" s="3" t="s">
        <v>4325</v>
      </c>
      <c r="B3257" s="3" t="s">
        <v>4326</v>
      </c>
      <c r="C3257" s="3"/>
      <c r="D3257" s="4"/>
    </row>
    <row r="3258" spans="1:4" ht="12.75" customHeight="1" x14ac:dyDescent="0.2">
      <c r="A3258" s="3" t="s">
        <v>6633</v>
      </c>
      <c r="B3258" s="3" t="s">
        <v>6634</v>
      </c>
      <c r="C3258" s="3"/>
      <c r="D3258" s="4"/>
    </row>
    <row r="3259" spans="1:4" ht="12.75" customHeight="1" x14ac:dyDescent="0.2">
      <c r="A3259" s="3" t="s">
        <v>4327</v>
      </c>
      <c r="B3259" s="3" t="s">
        <v>4326</v>
      </c>
      <c r="C3259" s="3"/>
      <c r="D3259" s="4"/>
    </row>
    <row r="3260" spans="1:4" ht="12.75" customHeight="1" x14ac:dyDescent="0.2">
      <c r="A3260" s="3" t="s">
        <v>4328</v>
      </c>
      <c r="B3260" s="3" t="s">
        <v>4329</v>
      </c>
      <c r="C3260" s="3"/>
      <c r="D3260" s="4"/>
    </row>
    <row r="3261" spans="1:4" ht="12.75" customHeight="1" x14ac:dyDescent="0.2">
      <c r="A3261" s="3" t="s">
        <v>4330</v>
      </c>
      <c r="B3261" s="3" t="s">
        <v>4331</v>
      </c>
      <c r="C3261" s="3"/>
      <c r="D3261" s="4"/>
    </row>
    <row r="3262" spans="1:4" ht="12.75" customHeight="1" x14ac:dyDescent="0.2">
      <c r="A3262" s="3" t="s">
        <v>4332</v>
      </c>
      <c r="B3262" s="3" t="s">
        <v>4333</v>
      </c>
      <c r="C3262" s="3"/>
      <c r="D3262" s="4"/>
    </row>
    <row r="3263" spans="1:4" ht="12.75" customHeight="1" x14ac:dyDescent="0.2">
      <c r="A3263" s="3" t="s">
        <v>4334</v>
      </c>
      <c r="B3263" s="3" t="s">
        <v>4335</v>
      </c>
      <c r="C3263" s="3"/>
      <c r="D3263" s="4"/>
    </row>
    <row r="3264" spans="1:4" ht="12.75" customHeight="1" x14ac:dyDescent="0.2">
      <c r="A3264" s="3" t="s">
        <v>4336</v>
      </c>
      <c r="B3264" s="3" t="s">
        <v>4337</v>
      </c>
      <c r="C3264" s="3"/>
      <c r="D3264" s="4"/>
    </row>
    <row r="3265" spans="1:4" ht="12.75" customHeight="1" x14ac:dyDescent="0.2">
      <c r="A3265" s="3" t="s">
        <v>4970</v>
      </c>
      <c r="B3265" s="3" t="s">
        <v>4971</v>
      </c>
      <c r="C3265" s="3"/>
      <c r="D3265" s="4"/>
    </row>
    <row r="3266" spans="1:4" ht="12.75" customHeight="1" x14ac:dyDescent="0.2">
      <c r="A3266" s="3" t="s">
        <v>4338</v>
      </c>
      <c r="B3266" s="3" t="s">
        <v>4339</v>
      </c>
      <c r="C3266" s="3"/>
      <c r="D3266" s="4"/>
    </row>
    <row r="3267" spans="1:4" ht="12.75" customHeight="1" x14ac:dyDescent="0.2">
      <c r="A3267" s="3" t="s">
        <v>4340</v>
      </c>
      <c r="B3267" s="3" t="s">
        <v>4341</v>
      </c>
      <c r="C3267" s="3"/>
      <c r="D3267" s="4"/>
    </row>
    <row r="3268" spans="1:4" ht="12.75" customHeight="1" x14ac:dyDescent="0.2">
      <c r="A3268" s="3" t="s">
        <v>4342</v>
      </c>
      <c r="B3268" s="3" t="s">
        <v>4343</v>
      </c>
      <c r="C3268" s="3"/>
      <c r="D3268" s="4"/>
    </row>
    <row r="3269" spans="1:4" ht="12.75" customHeight="1" x14ac:dyDescent="0.2">
      <c r="A3269" s="3" t="s">
        <v>4344</v>
      </c>
      <c r="B3269" s="3" t="s">
        <v>4345</v>
      </c>
      <c r="C3269" s="3"/>
      <c r="D3269" s="4"/>
    </row>
    <row r="3270" spans="1:4" ht="12.75" customHeight="1" x14ac:dyDescent="0.2">
      <c r="A3270" s="3" t="s">
        <v>4346</v>
      </c>
      <c r="B3270" s="3" t="s">
        <v>4347</v>
      </c>
      <c r="C3270" s="3"/>
      <c r="D3270" s="4"/>
    </row>
    <row r="3271" spans="1:4" ht="12.75" customHeight="1" x14ac:dyDescent="0.2">
      <c r="A3271" s="3" t="s">
        <v>4348</v>
      </c>
      <c r="B3271" s="3" t="s">
        <v>4349</v>
      </c>
      <c r="C3271" s="3"/>
      <c r="D3271" s="4"/>
    </row>
    <row r="3272" spans="1:4" ht="12.75" customHeight="1" x14ac:dyDescent="0.2">
      <c r="A3272" s="3" t="s">
        <v>4350</v>
      </c>
      <c r="B3272" s="3" t="s">
        <v>4351</v>
      </c>
      <c r="C3272" s="3"/>
      <c r="D3272" s="4"/>
    </row>
    <row r="3273" spans="1:4" ht="12.75" customHeight="1" x14ac:dyDescent="0.2">
      <c r="A3273" s="3" t="s">
        <v>4352</v>
      </c>
      <c r="B3273" s="3" t="s">
        <v>4353</v>
      </c>
      <c r="C3273" s="3"/>
      <c r="D3273" s="4"/>
    </row>
    <row r="3274" spans="1:4" ht="12.75" customHeight="1" x14ac:dyDescent="0.2">
      <c r="A3274" s="3" t="s">
        <v>4354</v>
      </c>
      <c r="B3274" s="3" t="s">
        <v>4355</v>
      </c>
      <c r="C3274" s="3"/>
      <c r="D3274" s="4"/>
    </row>
    <row r="3275" spans="1:4" ht="12.75" customHeight="1" x14ac:dyDescent="0.2">
      <c r="A3275" s="3" t="s">
        <v>4356</v>
      </c>
      <c r="B3275" s="3" t="s">
        <v>4357</v>
      </c>
      <c r="C3275" s="3"/>
      <c r="D3275" s="4"/>
    </row>
    <row r="3276" spans="1:4" ht="12.75" customHeight="1" x14ac:dyDescent="0.2">
      <c r="A3276" s="3" t="s">
        <v>4358</v>
      </c>
      <c r="B3276" s="3" t="s">
        <v>4359</v>
      </c>
      <c r="C3276" s="3"/>
      <c r="D3276" s="4"/>
    </row>
    <row r="3277" spans="1:4" ht="12.75" customHeight="1" x14ac:dyDescent="0.2">
      <c r="A3277" s="3" t="s">
        <v>4360</v>
      </c>
      <c r="B3277" s="3" t="s">
        <v>4361</v>
      </c>
      <c r="C3277" s="3"/>
      <c r="D3277" s="4"/>
    </row>
    <row r="3278" spans="1:4" ht="12.75" customHeight="1" x14ac:dyDescent="0.2">
      <c r="A3278" s="3" t="s">
        <v>4362</v>
      </c>
      <c r="B3278" s="3" t="s">
        <v>4363</v>
      </c>
      <c r="C3278" s="3"/>
      <c r="D3278" s="4"/>
    </row>
    <row r="3279" spans="1:4" ht="12.75" customHeight="1" x14ac:dyDescent="0.2">
      <c r="A3279" s="3" t="s">
        <v>4364</v>
      </c>
      <c r="B3279" s="3" t="s">
        <v>4365</v>
      </c>
      <c r="C3279" s="3"/>
      <c r="D3279" s="4"/>
    </row>
    <row r="3280" spans="1:4" ht="12.75" customHeight="1" x14ac:dyDescent="0.2">
      <c r="A3280" s="3" t="s">
        <v>4366</v>
      </c>
      <c r="B3280" s="3" t="s">
        <v>4367</v>
      </c>
      <c r="C3280" s="3"/>
      <c r="D3280" s="4"/>
    </row>
    <row r="3281" spans="1:4" ht="12.75" customHeight="1" x14ac:dyDescent="0.2">
      <c r="A3281" s="3" t="s">
        <v>4368</v>
      </c>
      <c r="B3281" s="3" t="s">
        <v>4365</v>
      </c>
      <c r="C3281" s="3"/>
      <c r="D3281" s="4"/>
    </row>
    <row r="3282" spans="1:4" ht="12.75" customHeight="1" x14ac:dyDescent="0.2">
      <c r="A3282" s="3" t="s">
        <v>4369</v>
      </c>
      <c r="B3282" s="3" t="s">
        <v>4370</v>
      </c>
      <c r="C3282" s="3"/>
      <c r="D3282" s="4"/>
    </row>
    <row r="3283" spans="1:4" ht="12.75" customHeight="1" x14ac:dyDescent="0.2">
      <c r="A3283" s="3" t="s">
        <v>4371</v>
      </c>
      <c r="B3283" s="3" t="s">
        <v>4372</v>
      </c>
      <c r="C3283" s="3"/>
      <c r="D3283" s="4"/>
    </row>
    <row r="3284" spans="1:4" ht="12.75" customHeight="1" x14ac:dyDescent="0.2">
      <c r="A3284" s="3" t="s">
        <v>4373</v>
      </c>
      <c r="B3284" s="3" t="s">
        <v>4374</v>
      </c>
      <c r="C3284" s="3"/>
      <c r="D3284" s="4"/>
    </row>
    <row r="3285" spans="1:4" ht="12.75" customHeight="1" x14ac:dyDescent="0.2">
      <c r="A3285" s="3" t="s">
        <v>4375</v>
      </c>
      <c r="B3285" s="3" t="s">
        <v>4376</v>
      </c>
      <c r="C3285" s="3"/>
      <c r="D3285" s="4"/>
    </row>
    <row r="3286" spans="1:4" ht="12.75" customHeight="1" x14ac:dyDescent="0.2">
      <c r="A3286" s="3" t="s">
        <v>4377</v>
      </c>
      <c r="B3286" s="3" t="s">
        <v>4378</v>
      </c>
      <c r="C3286" s="3"/>
      <c r="D3286" s="4"/>
    </row>
    <row r="3287" spans="1:4" ht="12.75" customHeight="1" x14ac:dyDescent="0.2">
      <c r="A3287" s="3" t="s">
        <v>4379</v>
      </c>
      <c r="B3287" s="3" t="s">
        <v>4380</v>
      </c>
      <c r="C3287" s="3"/>
      <c r="D3287" s="4"/>
    </row>
    <row r="3288" spans="1:4" ht="12.75" customHeight="1" x14ac:dyDescent="0.2">
      <c r="A3288" s="3" t="s">
        <v>4381</v>
      </c>
      <c r="B3288" s="3" t="s">
        <v>4382</v>
      </c>
      <c r="C3288" s="3"/>
      <c r="D3288" s="4"/>
    </row>
    <row r="3289" spans="1:4" ht="12.75" customHeight="1" x14ac:dyDescent="0.2">
      <c r="A3289" s="3" t="s">
        <v>4383</v>
      </c>
      <c r="B3289" s="3" t="s">
        <v>4384</v>
      </c>
      <c r="C3289" s="3"/>
      <c r="D3289" s="4"/>
    </row>
    <row r="3290" spans="1:4" ht="12.75" customHeight="1" x14ac:dyDescent="0.2">
      <c r="A3290" s="3" t="s">
        <v>4385</v>
      </c>
      <c r="B3290" s="3" t="s">
        <v>4386</v>
      </c>
      <c r="C3290" s="3"/>
      <c r="D3290" s="4"/>
    </row>
    <row r="3291" spans="1:4" ht="12.75" customHeight="1" x14ac:dyDescent="0.2">
      <c r="A3291" s="3" t="s">
        <v>4387</v>
      </c>
      <c r="B3291" s="3" t="s">
        <v>5234</v>
      </c>
      <c r="C3291" s="3"/>
      <c r="D3291" s="4"/>
    </row>
    <row r="3292" spans="1:4" ht="12.75" customHeight="1" x14ac:dyDescent="0.2">
      <c r="A3292" s="3" t="s">
        <v>4388</v>
      </c>
      <c r="B3292" s="3" t="s">
        <v>4389</v>
      </c>
      <c r="C3292" s="3"/>
      <c r="D3292" s="4"/>
    </row>
    <row r="3293" spans="1:4" ht="12.75" customHeight="1" x14ac:dyDescent="0.2">
      <c r="A3293" s="3" t="s">
        <v>4390</v>
      </c>
      <c r="B3293" s="3" t="s">
        <v>4391</v>
      </c>
      <c r="C3293" s="3"/>
      <c r="D3293" s="4"/>
    </row>
    <row r="3294" spans="1:4" ht="12.75" customHeight="1" x14ac:dyDescent="0.2">
      <c r="A3294" s="3" t="s">
        <v>4392</v>
      </c>
      <c r="B3294" s="3" t="s">
        <v>4393</v>
      </c>
      <c r="C3294" s="3"/>
      <c r="D3294" s="4"/>
    </row>
    <row r="3295" spans="1:4" ht="12.75" customHeight="1" x14ac:dyDescent="0.2">
      <c r="A3295" s="3" t="s">
        <v>4394</v>
      </c>
      <c r="B3295" s="3" t="s">
        <v>4395</v>
      </c>
      <c r="C3295" s="3"/>
      <c r="D3295" s="4"/>
    </row>
    <row r="3296" spans="1:4" ht="12.75" customHeight="1" x14ac:dyDescent="0.2">
      <c r="A3296" s="3" t="s">
        <v>4396</v>
      </c>
      <c r="B3296" s="3" t="s">
        <v>4397</v>
      </c>
      <c r="C3296" s="3"/>
      <c r="D3296" s="4"/>
    </row>
    <row r="3297" spans="1:4" ht="12.75" customHeight="1" x14ac:dyDescent="0.2">
      <c r="A3297" s="3" t="s">
        <v>4398</v>
      </c>
      <c r="B3297" s="3" t="s">
        <v>4399</v>
      </c>
      <c r="C3297" s="3"/>
      <c r="D3297" s="4"/>
    </row>
    <row r="3298" spans="1:4" ht="12.75" customHeight="1" x14ac:dyDescent="0.2">
      <c r="A3298" s="3" t="s">
        <v>4400</v>
      </c>
      <c r="B3298" s="3" t="s">
        <v>4401</v>
      </c>
      <c r="C3298" s="3"/>
      <c r="D3298" s="4"/>
    </row>
    <row r="3299" spans="1:4" ht="12.75" customHeight="1" x14ac:dyDescent="0.2">
      <c r="A3299" s="3" t="s">
        <v>4402</v>
      </c>
      <c r="B3299" s="3" t="s">
        <v>4403</v>
      </c>
      <c r="C3299" s="3"/>
      <c r="D3299" s="4"/>
    </row>
    <row r="3300" spans="1:4" ht="12.75" customHeight="1" x14ac:dyDescent="0.2">
      <c r="A3300" s="3" t="s">
        <v>4404</v>
      </c>
      <c r="B3300" s="3" t="s">
        <v>4405</v>
      </c>
      <c r="C3300" s="3"/>
      <c r="D3300" s="4"/>
    </row>
    <row r="3301" spans="1:4" ht="12.75" customHeight="1" x14ac:dyDescent="0.2">
      <c r="A3301" s="3" t="s">
        <v>4406</v>
      </c>
      <c r="B3301" s="3" t="s">
        <v>4407</v>
      </c>
      <c r="C3301" s="3"/>
      <c r="D3301" s="4"/>
    </row>
    <row r="3302" spans="1:4" ht="12.75" customHeight="1" x14ac:dyDescent="0.2">
      <c r="A3302" s="3" t="s">
        <v>4408</v>
      </c>
      <c r="B3302" s="3" t="s">
        <v>4409</v>
      </c>
      <c r="C3302" s="3"/>
      <c r="D3302" s="4"/>
    </row>
    <row r="3303" spans="1:4" ht="12.75" customHeight="1" x14ac:dyDescent="0.2">
      <c r="A3303" s="3" t="s">
        <v>4410</v>
      </c>
      <c r="B3303" s="3" t="s">
        <v>4411</v>
      </c>
      <c r="C3303" s="3"/>
      <c r="D3303" s="4"/>
    </row>
    <row r="3304" spans="1:4" ht="12.75" customHeight="1" x14ac:dyDescent="0.2">
      <c r="A3304" s="3" t="s">
        <v>4412</v>
      </c>
      <c r="B3304" s="3" t="s">
        <v>4413</v>
      </c>
      <c r="C3304" s="3"/>
      <c r="D3304" s="4"/>
    </row>
    <row r="3305" spans="1:4" ht="12.75" customHeight="1" x14ac:dyDescent="0.2">
      <c r="A3305" s="3" t="s">
        <v>4414</v>
      </c>
      <c r="B3305" s="3" t="s">
        <v>4415</v>
      </c>
      <c r="C3305" s="3"/>
      <c r="D3305" s="4"/>
    </row>
    <row r="3306" spans="1:4" ht="12.75" customHeight="1" x14ac:dyDescent="0.2">
      <c r="A3306" s="3" t="s">
        <v>4416</v>
      </c>
      <c r="B3306" s="3" t="s">
        <v>4417</v>
      </c>
      <c r="C3306" s="3"/>
      <c r="D3306" s="4"/>
    </row>
    <row r="3307" spans="1:4" ht="12.75" customHeight="1" x14ac:dyDescent="0.2">
      <c r="A3307" s="3" t="s">
        <v>4418</v>
      </c>
      <c r="B3307" s="3" t="s">
        <v>4419</v>
      </c>
      <c r="C3307" s="3"/>
      <c r="D3307" s="4"/>
    </row>
    <row r="3308" spans="1:4" ht="12.75" customHeight="1" x14ac:dyDescent="0.2">
      <c r="A3308" s="3" t="s">
        <v>4420</v>
      </c>
      <c r="B3308" s="3" t="s">
        <v>4421</v>
      </c>
      <c r="C3308" s="3"/>
      <c r="D3308" s="4"/>
    </row>
    <row r="3309" spans="1:4" ht="12.75" customHeight="1" x14ac:dyDescent="0.2">
      <c r="A3309" s="3" t="s">
        <v>4422</v>
      </c>
      <c r="B3309" s="3" t="s">
        <v>4423</v>
      </c>
      <c r="C3309" s="3"/>
      <c r="D3309" s="4"/>
    </row>
    <row r="3310" spans="1:4" ht="12.75" customHeight="1" x14ac:dyDescent="0.2">
      <c r="A3310" s="3" t="s">
        <v>4424</v>
      </c>
      <c r="B3310" s="3" t="s">
        <v>4425</v>
      </c>
      <c r="C3310" s="3"/>
      <c r="D3310" s="4"/>
    </row>
    <row r="3311" spans="1:4" ht="12.75" customHeight="1" x14ac:dyDescent="0.2">
      <c r="A3311" s="3" t="s">
        <v>4426</v>
      </c>
      <c r="B3311" s="3" t="s">
        <v>4427</v>
      </c>
      <c r="C3311" s="3"/>
      <c r="D3311" s="4"/>
    </row>
    <row r="3312" spans="1:4" ht="12.75" customHeight="1" x14ac:dyDescent="0.2">
      <c r="A3312" s="3" t="s">
        <v>4428</v>
      </c>
      <c r="B3312" s="3" t="s">
        <v>4429</v>
      </c>
      <c r="C3312" s="3"/>
      <c r="D3312" s="4"/>
    </row>
    <row r="3313" spans="1:4" ht="12.75" customHeight="1" x14ac:dyDescent="0.2">
      <c r="A3313" s="3" t="s">
        <v>4430</v>
      </c>
      <c r="B3313" s="3" t="s">
        <v>4431</v>
      </c>
      <c r="C3313" s="3"/>
      <c r="D3313" s="4"/>
    </row>
    <row r="3314" spans="1:4" ht="12.75" customHeight="1" x14ac:dyDescent="0.2">
      <c r="A3314" s="3" t="s">
        <v>4432</v>
      </c>
      <c r="B3314" s="3" t="s">
        <v>5313</v>
      </c>
      <c r="C3314" s="3"/>
      <c r="D3314" s="4"/>
    </row>
    <row r="3315" spans="1:4" ht="12.75" customHeight="1" x14ac:dyDescent="0.2">
      <c r="A3315" s="3" t="s">
        <v>4433</v>
      </c>
      <c r="B3315" s="3" t="s">
        <v>4434</v>
      </c>
      <c r="C3315" s="3"/>
      <c r="D3315" s="4"/>
    </row>
    <row r="3316" spans="1:4" ht="12.75" customHeight="1" x14ac:dyDescent="0.2">
      <c r="A3316" s="2" t="s">
        <v>5060</v>
      </c>
      <c r="B3316" s="2" t="s">
        <v>5061</v>
      </c>
      <c r="C3316" s="3"/>
      <c r="D3316" s="4"/>
    </row>
    <row r="3317" spans="1:4" ht="12.75" customHeight="1" x14ac:dyDescent="0.2">
      <c r="A3317" s="3" t="s">
        <v>4435</v>
      </c>
      <c r="B3317" s="3" t="s">
        <v>4436</v>
      </c>
      <c r="C3317" s="3"/>
      <c r="D3317" s="4"/>
    </row>
    <row r="3318" spans="1:4" ht="12.75" customHeight="1" x14ac:dyDescent="0.2">
      <c r="A3318" s="3" t="s">
        <v>4437</v>
      </c>
      <c r="B3318" s="3" t="s">
        <v>4438</v>
      </c>
      <c r="C3318" s="3"/>
      <c r="D3318" s="4"/>
    </row>
    <row r="3319" spans="1:4" ht="12.75" customHeight="1" x14ac:dyDescent="0.2">
      <c r="A3319" s="2" t="s">
        <v>5621</v>
      </c>
      <c r="B3319" s="2" t="s">
        <v>5622</v>
      </c>
      <c r="C3319" s="3"/>
      <c r="D3319" s="4"/>
    </row>
    <row r="3320" spans="1:4" ht="12.75" customHeight="1" x14ac:dyDescent="0.2">
      <c r="A3320" s="2" t="s">
        <v>5623</v>
      </c>
      <c r="B3320" s="2" t="s">
        <v>5624</v>
      </c>
      <c r="C3320" s="3"/>
      <c r="D3320" s="4"/>
    </row>
    <row r="3321" spans="1:4" ht="12.75" customHeight="1" x14ac:dyDescent="0.2">
      <c r="A3321" s="3" t="s">
        <v>4439</v>
      </c>
      <c r="B3321" s="3" t="s">
        <v>4440</v>
      </c>
      <c r="C3321" s="3"/>
      <c r="D3321" s="4"/>
    </row>
    <row r="3322" spans="1:4" ht="12.75" customHeight="1" x14ac:dyDescent="0.2">
      <c r="A3322" s="3" t="s">
        <v>4441</v>
      </c>
      <c r="B3322" s="3" t="s">
        <v>4442</v>
      </c>
      <c r="C3322" s="3"/>
      <c r="D3322" s="4"/>
    </row>
    <row r="3323" spans="1:4" ht="12.75" customHeight="1" x14ac:dyDescent="0.2">
      <c r="A3323" s="3" t="s">
        <v>5546</v>
      </c>
      <c r="B3323" s="3" t="s">
        <v>6551</v>
      </c>
      <c r="C3323" s="3"/>
      <c r="D3323" s="4"/>
    </row>
    <row r="3324" spans="1:4" ht="12.75" customHeight="1" x14ac:dyDescent="0.2">
      <c r="A3324" s="3" t="s">
        <v>4443</v>
      </c>
      <c r="B3324" s="3" t="s">
        <v>5122</v>
      </c>
      <c r="C3324" s="3"/>
      <c r="D3324" s="4"/>
    </row>
    <row r="3325" spans="1:4" ht="12.75" customHeight="1" x14ac:dyDescent="0.2">
      <c r="A3325" s="3" t="s">
        <v>4444</v>
      </c>
      <c r="B3325" s="3" t="s">
        <v>4445</v>
      </c>
      <c r="C3325" s="3"/>
      <c r="D3325" s="4"/>
    </row>
    <row r="3326" spans="1:4" ht="12.75" customHeight="1" x14ac:dyDescent="0.2">
      <c r="A3326" s="3" t="s">
        <v>4446</v>
      </c>
      <c r="B3326" s="3" t="s">
        <v>4447</v>
      </c>
      <c r="C3326" s="3"/>
      <c r="D3326" s="4"/>
    </row>
    <row r="3327" spans="1:4" ht="12.75" customHeight="1" x14ac:dyDescent="0.2">
      <c r="A3327" s="3" t="s">
        <v>4448</v>
      </c>
      <c r="B3327" s="3" t="s">
        <v>4449</v>
      </c>
      <c r="C3327" s="3"/>
      <c r="D3327" s="4"/>
    </row>
    <row r="3328" spans="1:4" ht="12.75" customHeight="1" x14ac:dyDescent="0.2">
      <c r="A3328" s="3" t="s">
        <v>4450</v>
      </c>
      <c r="B3328" s="3" t="s">
        <v>4451</v>
      </c>
      <c r="C3328" s="3"/>
      <c r="D3328" s="4"/>
    </row>
    <row r="3329" spans="1:4" ht="12.75" customHeight="1" x14ac:dyDescent="0.2">
      <c r="A3329" s="3" t="s">
        <v>4452</v>
      </c>
      <c r="B3329" s="3" t="s">
        <v>4453</v>
      </c>
      <c r="C3329" s="3"/>
      <c r="D3329" s="4"/>
    </row>
    <row r="3330" spans="1:4" ht="12.75" customHeight="1" x14ac:dyDescent="0.2">
      <c r="A3330" s="3" t="s">
        <v>4454</v>
      </c>
      <c r="B3330" s="3" t="s">
        <v>4455</v>
      </c>
      <c r="C3330" s="3"/>
      <c r="D3330" s="4"/>
    </row>
    <row r="3331" spans="1:4" ht="12.75" customHeight="1" x14ac:dyDescent="0.2">
      <c r="A3331" s="3" t="s">
        <v>4456</v>
      </c>
      <c r="B3331" s="3" t="s">
        <v>4457</v>
      </c>
      <c r="C3331" s="3"/>
      <c r="D3331" s="4"/>
    </row>
    <row r="3332" spans="1:4" ht="12.75" customHeight="1" x14ac:dyDescent="0.2">
      <c r="A3332" s="3" t="s">
        <v>4458</v>
      </c>
      <c r="B3332" s="3" t="s">
        <v>4459</v>
      </c>
      <c r="C3332" s="3"/>
      <c r="D3332" s="4"/>
    </row>
    <row r="3333" spans="1:4" ht="12.75" customHeight="1" x14ac:dyDescent="0.2">
      <c r="A3333" s="3" t="s">
        <v>4460</v>
      </c>
      <c r="B3333" s="3" t="s">
        <v>4461</v>
      </c>
      <c r="C3333" s="3"/>
      <c r="D3333" s="4"/>
    </row>
    <row r="3334" spans="1:4" ht="12.75" customHeight="1" x14ac:dyDescent="0.2">
      <c r="A3334" s="3" t="s">
        <v>4462</v>
      </c>
      <c r="B3334" s="3" t="s">
        <v>4463</v>
      </c>
      <c r="C3334" s="3"/>
      <c r="D3334" s="4"/>
    </row>
    <row r="3335" spans="1:4" ht="12.75" customHeight="1" x14ac:dyDescent="0.2">
      <c r="A3335" s="3" t="s">
        <v>4464</v>
      </c>
      <c r="B3335" s="3" t="s">
        <v>4465</v>
      </c>
      <c r="C3335" s="3"/>
      <c r="D3335" s="4"/>
    </row>
    <row r="3336" spans="1:4" ht="12.75" customHeight="1" x14ac:dyDescent="0.2">
      <c r="A3336" s="3" t="s">
        <v>4466</v>
      </c>
      <c r="B3336" s="3" t="s">
        <v>4467</v>
      </c>
      <c r="C3336" s="3"/>
      <c r="D3336" s="4"/>
    </row>
    <row r="3337" spans="1:4" ht="12.75" customHeight="1" x14ac:dyDescent="0.2">
      <c r="A3337" s="3" t="s">
        <v>4468</v>
      </c>
      <c r="B3337" s="3" t="s">
        <v>4469</v>
      </c>
      <c r="C3337" s="3"/>
      <c r="D3337" s="4"/>
    </row>
    <row r="3338" spans="1:4" ht="12.75" customHeight="1" x14ac:dyDescent="0.2">
      <c r="A3338" s="3" t="s">
        <v>4470</v>
      </c>
      <c r="B3338" s="3" t="s">
        <v>4471</v>
      </c>
      <c r="C3338" s="3"/>
      <c r="D3338" s="4"/>
    </row>
    <row r="3339" spans="1:4" ht="12.75" customHeight="1" x14ac:dyDescent="0.2">
      <c r="A3339" s="3" t="s">
        <v>4472</v>
      </c>
      <c r="B3339" s="3" t="s">
        <v>4473</v>
      </c>
      <c r="C3339" s="3"/>
      <c r="D3339" s="4"/>
    </row>
    <row r="3340" spans="1:4" ht="12.75" customHeight="1" x14ac:dyDescent="0.2">
      <c r="A3340" s="3" t="s">
        <v>4474</v>
      </c>
      <c r="B3340" s="3" t="s">
        <v>3467</v>
      </c>
      <c r="C3340" s="3"/>
      <c r="D3340" s="4"/>
    </row>
    <row r="3341" spans="1:4" ht="12.75" customHeight="1" x14ac:dyDescent="0.2">
      <c r="A3341" s="3" t="s">
        <v>4475</v>
      </c>
      <c r="B3341" s="3" t="s">
        <v>4476</v>
      </c>
      <c r="C3341" s="3"/>
      <c r="D3341" s="4"/>
    </row>
    <row r="3342" spans="1:4" ht="12.75" customHeight="1" x14ac:dyDescent="0.2">
      <c r="A3342" s="3" t="s">
        <v>4477</v>
      </c>
      <c r="B3342" s="3" t="s">
        <v>4478</v>
      </c>
      <c r="C3342" s="3"/>
      <c r="D3342" s="4"/>
    </row>
    <row r="3343" spans="1:4" ht="12.75" customHeight="1" x14ac:dyDescent="0.2">
      <c r="A3343" s="3" t="s">
        <v>4479</v>
      </c>
      <c r="B3343" s="3" t="s">
        <v>4480</v>
      </c>
      <c r="C3343" s="3"/>
      <c r="D3343" s="4"/>
    </row>
    <row r="3344" spans="1:4" ht="12.75" customHeight="1" x14ac:dyDescent="0.2">
      <c r="A3344" s="3" t="s">
        <v>4481</v>
      </c>
      <c r="B3344" s="3" t="s">
        <v>4482</v>
      </c>
      <c r="C3344" s="3"/>
      <c r="D3344" s="4"/>
    </row>
    <row r="3345" spans="1:4" ht="12.75" customHeight="1" x14ac:dyDescent="0.2">
      <c r="A3345" s="3" t="s">
        <v>4483</v>
      </c>
      <c r="B3345" s="3" t="s">
        <v>4484</v>
      </c>
      <c r="C3345" s="3"/>
      <c r="D3345" s="4"/>
    </row>
    <row r="3346" spans="1:4" ht="12.75" customHeight="1" x14ac:dyDescent="0.2">
      <c r="A3346" s="3" t="s">
        <v>4485</v>
      </c>
      <c r="B3346" s="3" t="s">
        <v>4486</v>
      </c>
      <c r="C3346" s="3"/>
      <c r="D3346" s="4"/>
    </row>
    <row r="3347" spans="1:4" ht="12.75" customHeight="1" x14ac:dyDescent="0.2">
      <c r="A3347" s="3" t="s">
        <v>4487</v>
      </c>
      <c r="B3347" s="3" t="s">
        <v>4488</v>
      </c>
      <c r="C3347" s="3"/>
      <c r="D3347" s="4"/>
    </row>
    <row r="3348" spans="1:4" ht="12.75" customHeight="1" x14ac:dyDescent="0.2">
      <c r="A3348" s="3" t="s">
        <v>4489</v>
      </c>
      <c r="B3348" s="3" t="s">
        <v>4490</v>
      </c>
      <c r="C3348" s="3"/>
      <c r="D3348" s="4"/>
    </row>
    <row r="3349" spans="1:4" ht="12.75" customHeight="1" x14ac:dyDescent="0.2">
      <c r="A3349" s="3" t="s">
        <v>4491</v>
      </c>
      <c r="B3349" s="3" t="s">
        <v>4492</v>
      </c>
      <c r="C3349" s="3"/>
      <c r="D3349" s="4"/>
    </row>
    <row r="3350" spans="1:4" ht="12.75" customHeight="1" x14ac:dyDescent="0.2">
      <c r="A3350" s="3" t="s">
        <v>4493</v>
      </c>
      <c r="B3350" s="3" t="s">
        <v>4180</v>
      </c>
      <c r="C3350" s="3"/>
      <c r="D3350" s="4"/>
    </row>
    <row r="3351" spans="1:4" ht="12.75" customHeight="1" x14ac:dyDescent="0.2">
      <c r="A3351" s="3" t="s">
        <v>4494</v>
      </c>
      <c r="B3351" s="3" t="s">
        <v>4495</v>
      </c>
      <c r="C3351" s="3"/>
      <c r="D3351" s="4"/>
    </row>
    <row r="3352" spans="1:4" ht="12.75" customHeight="1" x14ac:dyDescent="0.2">
      <c r="A3352" s="3" t="s">
        <v>4496</v>
      </c>
      <c r="B3352" s="3" t="s">
        <v>4497</v>
      </c>
      <c r="C3352" s="3"/>
      <c r="D3352" s="4"/>
    </row>
    <row r="3353" spans="1:4" ht="12.75" customHeight="1" x14ac:dyDescent="0.2">
      <c r="A3353" s="3" t="s">
        <v>4498</v>
      </c>
      <c r="B3353" s="3" t="s">
        <v>4497</v>
      </c>
      <c r="C3353" s="3" t="s">
        <v>3359</v>
      </c>
      <c r="D3353" s="4"/>
    </row>
    <row r="3354" spans="1:4" ht="12.75" customHeight="1" x14ac:dyDescent="0.2">
      <c r="A3354" s="3" t="s">
        <v>4499</v>
      </c>
      <c r="B3354" s="3" t="s">
        <v>4500</v>
      </c>
      <c r="C3354" s="3"/>
      <c r="D3354" s="4"/>
    </row>
    <row r="3355" spans="1:4" ht="12.75" customHeight="1" x14ac:dyDescent="0.2">
      <c r="A3355" s="3" t="s">
        <v>4501</v>
      </c>
      <c r="B3355" s="3" t="s">
        <v>4502</v>
      </c>
      <c r="C3355" s="3"/>
      <c r="D3355" s="4"/>
    </row>
    <row r="3356" spans="1:4" ht="12.75" customHeight="1" x14ac:dyDescent="0.2">
      <c r="A3356" s="3" t="s">
        <v>4503</v>
      </c>
      <c r="B3356" s="3" t="s">
        <v>4504</v>
      </c>
      <c r="C3356" s="3"/>
      <c r="D3356" s="4"/>
    </row>
    <row r="3357" spans="1:4" ht="12.75" customHeight="1" x14ac:dyDescent="0.2">
      <c r="A3357" s="3" t="s">
        <v>4505</v>
      </c>
      <c r="B3357" s="3" t="s">
        <v>4506</v>
      </c>
      <c r="C3357" s="3"/>
      <c r="D3357" s="4"/>
    </row>
    <row r="3358" spans="1:4" ht="12.75" customHeight="1" x14ac:dyDescent="0.2">
      <c r="A3358" s="3" t="s">
        <v>4507</v>
      </c>
      <c r="B3358" s="3" t="s">
        <v>4508</v>
      </c>
      <c r="C3358" s="3"/>
      <c r="D3358" s="4"/>
    </row>
    <row r="3359" spans="1:4" ht="12.75" customHeight="1" x14ac:dyDescent="0.2">
      <c r="A3359" s="3" t="s">
        <v>4509</v>
      </c>
      <c r="B3359" s="3" t="s">
        <v>4510</v>
      </c>
      <c r="C3359" s="3"/>
      <c r="D3359" s="4"/>
    </row>
    <row r="3360" spans="1:4" ht="12.75" customHeight="1" x14ac:dyDescent="0.2">
      <c r="A3360" s="3" t="s">
        <v>4511</v>
      </c>
      <c r="B3360" s="3" t="s">
        <v>4512</v>
      </c>
      <c r="C3360" s="3"/>
      <c r="D3360" s="4"/>
    </row>
    <row r="3361" spans="1:4" ht="12.75" customHeight="1" x14ac:dyDescent="0.2">
      <c r="A3361" s="3" t="s">
        <v>4513</v>
      </c>
      <c r="B3361" s="3" t="s">
        <v>4514</v>
      </c>
      <c r="C3361" s="3"/>
      <c r="D3361" s="4"/>
    </row>
    <row r="3362" spans="1:4" ht="12.75" customHeight="1" x14ac:dyDescent="0.2">
      <c r="A3362" s="3" t="s">
        <v>4515</v>
      </c>
      <c r="B3362" s="3" t="s">
        <v>4516</v>
      </c>
      <c r="C3362" s="3"/>
      <c r="D3362" s="4"/>
    </row>
    <row r="3363" spans="1:4" ht="12.75" customHeight="1" x14ac:dyDescent="0.2">
      <c r="A3363" s="3" t="s">
        <v>4517</v>
      </c>
      <c r="B3363" s="3" t="s">
        <v>4518</v>
      </c>
      <c r="C3363" s="3"/>
      <c r="D3363" s="4"/>
    </row>
    <row r="3364" spans="1:4" ht="12.75" customHeight="1" x14ac:dyDescent="0.2">
      <c r="A3364" s="3" t="s">
        <v>4519</v>
      </c>
      <c r="B3364" s="3" t="s">
        <v>4520</v>
      </c>
      <c r="C3364" s="3"/>
      <c r="D3364" s="4"/>
    </row>
    <row r="3365" spans="1:4" ht="12.75" customHeight="1" x14ac:dyDescent="0.2">
      <c r="A3365" s="3" t="s">
        <v>4521</v>
      </c>
      <c r="B3365" s="3" t="s">
        <v>4522</v>
      </c>
      <c r="C3365" s="3"/>
      <c r="D3365" s="4"/>
    </row>
    <row r="3366" spans="1:4" ht="12.75" customHeight="1" x14ac:dyDescent="0.2">
      <c r="A3366" s="3" t="s">
        <v>4523</v>
      </c>
      <c r="B3366" s="3" t="s">
        <v>4524</v>
      </c>
      <c r="C3366" s="17"/>
      <c r="D3366" s="4"/>
    </row>
    <row r="3367" spans="1:4" ht="12.75" customHeight="1" x14ac:dyDescent="0.2">
      <c r="A3367" s="3" t="s">
        <v>4525</v>
      </c>
      <c r="B3367" s="3" t="s">
        <v>4526</v>
      </c>
      <c r="C3367" s="3"/>
      <c r="D3367" s="4"/>
    </row>
    <row r="3368" spans="1:4" ht="12.75" customHeight="1" x14ac:dyDescent="0.2">
      <c r="A3368" s="3" t="s">
        <v>4527</v>
      </c>
      <c r="B3368" s="3" t="s">
        <v>4528</v>
      </c>
      <c r="C3368" s="3"/>
      <c r="D3368" s="4"/>
    </row>
    <row r="3369" spans="1:4" ht="12.75" customHeight="1" x14ac:dyDescent="0.2">
      <c r="A3369" s="3" t="s">
        <v>4529</v>
      </c>
      <c r="B3369" s="3" t="s">
        <v>4530</v>
      </c>
      <c r="C3369" s="3"/>
      <c r="D3369" s="4"/>
    </row>
    <row r="3370" spans="1:4" ht="12.75" customHeight="1" x14ac:dyDescent="0.2">
      <c r="A3370" s="3" t="s">
        <v>4531</v>
      </c>
      <c r="B3370" s="3" t="s">
        <v>5088</v>
      </c>
      <c r="C3370" s="3"/>
      <c r="D3370" s="4"/>
    </row>
    <row r="3371" spans="1:4" ht="12.75" customHeight="1" x14ac:dyDescent="0.2">
      <c r="A3371" s="3" t="s">
        <v>4976</v>
      </c>
      <c r="B3371" s="3" t="s">
        <v>4532</v>
      </c>
      <c r="C3371" s="3"/>
      <c r="D3371" s="4"/>
    </row>
    <row r="3372" spans="1:4" ht="12.75" customHeight="1" x14ac:dyDescent="0.2">
      <c r="A3372" s="3" t="s">
        <v>4533</v>
      </c>
      <c r="B3372" s="3" t="s">
        <v>4534</v>
      </c>
      <c r="C3372" s="3"/>
      <c r="D3372" s="4"/>
    </row>
    <row r="3373" spans="1:4" ht="12.75" customHeight="1" x14ac:dyDescent="0.2">
      <c r="A3373" s="3" t="s">
        <v>4535</v>
      </c>
      <c r="B3373" s="3" t="s">
        <v>4536</v>
      </c>
      <c r="C3373" s="3"/>
      <c r="D3373" s="4"/>
    </row>
    <row r="3374" spans="1:4" ht="12.75" customHeight="1" x14ac:dyDescent="0.2">
      <c r="A3374" s="3" t="s">
        <v>4537</v>
      </c>
      <c r="B3374" s="3" t="s">
        <v>4538</v>
      </c>
      <c r="C3374" s="3"/>
      <c r="D3374" s="4"/>
    </row>
    <row r="3375" spans="1:4" ht="12.75" customHeight="1" x14ac:dyDescent="0.2">
      <c r="A3375" s="3" t="s">
        <v>4539</v>
      </c>
      <c r="B3375" s="3" t="s">
        <v>4540</v>
      </c>
      <c r="C3375" s="3"/>
      <c r="D3375" s="4"/>
    </row>
    <row r="3376" spans="1:4" ht="12.75" customHeight="1" x14ac:dyDescent="0.2">
      <c r="A3376" s="3" t="s">
        <v>4541</v>
      </c>
      <c r="B3376" s="3" t="s">
        <v>4542</v>
      </c>
      <c r="C3376" s="3"/>
      <c r="D3376" s="4"/>
    </row>
    <row r="3377" spans="1:4" ht="12.75" customHeight="1" x14ac:dyDescent="0.2">
      <c r="A3377" s="3" t="s">
        <v>4543</v>
      </c>
      <c r="B3377" s="3" t="s">
        <v>5235</v>
      </c>
      <c r="C3377" s="3"/>
      <c r="D3377" s="4"/>
    </row>
    <row r="3378" spans="1:4" x14ac:dyDescent="0.2">
      <c r="A3378" s="3" t="s">
        <v>4544</v>
      </c>
      <c r="B3378" s="3" t="s">
        <v>1401</v>
      </c>
      <c r="C3378" s="3"/>
      <c r="D3378" s="4"/>
    </row>
    <row r="3379" spans="1:4" x14ac:dyDescent="0.2">
      <c r="A3379" s="3" t="s">
        <v>4545</v>
      </c>
      <c r="B3379" s="3" t="s">
        <v>4546</v>
      </c>
      <c r="C3379" s="3"/>
      <c r="D3379" s="4"/>
    </row>
    <row r="3380" spans="1:4" x14ac:dyDescent="0.2">
      <c r="A3380" s="11" t="s">
        <v>5744</v>
      </c>
      <c r="B3380" s="2" t="s">
        <v>5118</v>
      </c>
      <c r="C3380" s="3"/>
      <c r="D3380" s="4"/>
    </row>
    <row r="3381" spans="1:4" x14ac:dyDescent="0.2">
      <c r="A3381" s="3" t="s">
        <v>4547</v>
      </c>
      <c r="B3381" s="3" t="s">
        <v>4548</v>
      </c>
      <c r="C3381" s="3"/>
      <c r="D3381" s="4"/>
    </row>
    <row r="3382" spans="1:4" x14ac:dyDescent="0.2">
      <c r="A3382" s="3" t="s">
        <v>5555</v>
      </c>
      <c r="B3382" s="3" t="s">
        <v>5556</v>
      </c>
      <c r="C3382" s="3"/>
      <c r="D3382" s="4"/>
    </row>
    <row r="3383" spans="1:4" x14ac:dyDescent="0.2">
      <c r="A3383" s="3" t="s">
        <v>4549</v>
      </c>
      <c r="B3383" s="3" t="s">
        <v>4550</v>
      </c>
      <c r="C3383" s="3"/>
      <c r="D3383" s="4"/>
    </row>
    <row r="3384" spans="1:4" x14ac:dyDescent="0.2">
      <c r="A3384" s="3" t="s">
        <v>4551</v>
      </c>
      <c r="B3384" s="3" t="s">
        <v>4550</v>
      </c>
      <c r="C3384" s="3"/>
      <c r="D3384" s="4"/>
    </row>
    <row r="3385" spans="1:4" x14ac:dyDescent="0.2">
      <c r="A3385" s="3" t="s">
        <v>4552</v>
      </c>
      <c r="B3385" s="3" t="s">
        <v>4553</v>
      </c>
      <c r="C3385" s="3"/>
      <c r="D3385" s="4"/>
    </row>
    <row r="3386" spans="1:4" x14ac:dyDescent="0.2">
      <c r="A3386" s="3" t="s">
        <v>4554</v>
      </c>
      <c r="B3386" s="3" t="s">
        <v>4555</v>
      </c>
      <c r="C3386" s="3"/>
      <c r="D3386" s="4"/>
    </row>
    <row r="3387" spans="1:4" x14ac:dyDescent="0.2">
      <c r="A3387" s="2" t="s">
        <v>5466</v>
      </c>
      <c r="B3387" s="2" t="s">
        <v>5467</v>
      </c>
      <c r="C3387" s="21"/>
      <c r="D3387" s="35"/>
    </row>
    <row r="3388" spans="1:4" x14ac:dyDescent="0.2">
      <c r="A3388" s="3" t="s">
        <v>6709</v>
      </c>
      <c r="B3388" s="3" t="s">
        <v>6710</v>
      </c>
      <c r="C3388" s="2"/>
      <c r="D3388" s="39"/>
    </row>
    <row r="3389" spans="1:4" x14ac:dyDescent="0.2">
      <c r="A3389" s="3" t="s">
        <v>5346</v>
      </c>
      <c r="B3389" s="3" t="s">
        <v>5347</v>
      </c>
      <c r="C3389" s="3" t="s">
        <v>5062</v>
      </c>
      <c r="D3389" s="35">
        <v>46287</v>
      </c>
    </row>
    <row r="3390" spans="1:4" x14ac:dyDescent="0.2">
      <c r="A3390" s="3" t="s">
        <v>5343</v>
      </c>
      <c r="B3390" s="3" t="s">
        <v>5344</v>
      </c>
      <c r="C3390" s="3"/>
      <c r="D3390" s="4"/>
    </row>
    <row r="3391" spans="1:4" x14ac:dyDescent="0.2">
      <c r="A3391" s="9" t="s">
        <v>4556</v>
      </c>
      <c r="B3391" s="9" t="s">
        <v>6051</v>
      </c>
      <c r="C3391" s="9"/>
      <c r="D3391" s="28"/>
    </row>
    <row r="3392" spans="1:4" x14ac:dyDescent="0.2">
      <c r="A3392" s="3" t="s">
        <v>4557</v>
      </c>
      <c r="B3392" s="3" t="s">
        <v>4558</v>
      </c>
      <c r="C3392" s="3"/>
      <c r="D3392" s="4"/>
    </row>
    <row r="3393" spans="1:4" x14ac:dyDescent="0.2">
      <c r="A3393" s="3" t="s">
        <v>4559</v>
      </c>
      <c r="B3393" s="3" t="s">
        <v>4560</v>
      </c>
      <c r="C3393" s="3"/>
      <c r="D3393" s="4"/>
    </row>
    <row r="3394" spans="1:4" x14ac:dyDescent="0.2">
      <c r="A3394" s="9" t="s">
        <v>4561</v>
      </c>
      <c r="B3394" s="9" t="s">
        <v>6052</v>
      </c>
      <c r="C3394" s="9"/>
      <c r="D3394" s="28"/>
    </row>
    <row r="3395" spans="1:4" x14ac:dyDescent="0.2">
      <c r="A3395" s="3" t="s">
        <v>4562</v>
      </c>
      <c r="B3395" s="3" t="s">
        <v>4563</v>
      </c>
      <c r="C3395" s="3"/>
      <c r="D3395" s="4"/>
    </row>
    <row r="3396" spans="1:4" x14ac:dyDescent="0.2">
      <c r="A3396" s="3" t="s">
        <v>4564</v>
      </c>
      <c r="B3396" s="3" t="s">
        <v>4565</v>
      </c>
      <c r="C3396" s="3"/>
      <c r="D3396" s="4"/>
    </row>
    <row r="3397" spans="1:4" x14ac:dyDescent="0.2">
      <c r="A3397" s="3" t="s">
        <v>4566</v>
      </c>
      <c r="B3397" s="3" t="s">
        <v>4567</v>
      </c>
      <c r="C3397" s="3"/>
      <c r="D3397" s="4"/>
    </row>
    <row r="3398" spans="1:4" x14ac:dyDescent="0.2">
      <c r="A3398" s="3" t="s">
        <v>6664</v>
      </c>
      <c r="B3398" s="3" t="s">
        <v>6665</v>
      </c>
      <c r="C3398" s="3"/>
      <c r="D3398" s="4"/>
    </row>
    <row r="3399" spans="1:4" x14ac:dyDescent="0.2">
      <c r="A3399" s="20" t="s">
        <v>5663</v>
      </c>
      <c r="B3399" s="11" t="s">
        <v>5664</v>
      </c>
      <c r="C3399" s="3"/>
      <c r="D3399" s="4"/>
    </row>
    <row r="3400" spans="1:4" x14ac:dyDescent="0.2">
      <c r="A3400" s="20" t="s">
        <v>5753</v>
      </c>
      <c r="B3400" s="20" t="s">
        <v>5754</v>
      </c>
      <c r="C3400" s="20"/>
      <c r="D3400" s="25"/>
    </row>
    <row r="3401" spans="1:4" x14ac:dyDescent="0.2">
      <c r="A3401" s="2" t="s">
        <v>5124</v>
      </c>
      <c r="B3401" s="2" t="s">
        <v>5125</v>
      </c>
      <c r="C3401" s="3"/>
      <c r="D3401" s="4"/>
    </row>
    <row r="3402" spans="1:4" x14ac:dyDescent="0.2">
      <c r="A3402" s="3" t="s">
        <v>6063</v>
      </c>
      <c r="B3402" s="3" t="s">
        <v>6064</v>
      </c>
      <c r="C3402" s="3"/>
      <c r="D3402" s="4"/>
    </row>
    <row r="3403" spans="1:4" x14ac:dyDescent="0.2">
      <c r="A3403" s="20" t="s">
        <v>5804</v>
      </c>
      <c r="B3403" s="20" t="s">
        <v>5805</v>
      </c>
      <c r="C3403" s="20"/>
      <c r="D3403" s="33"/>
    </row>
    <row r="3404" spans="1:4" x14ac:dyDescent="0.2">
      <c r="A3404" s="20" t="s">
        <v>5727</v>
      </c>
      <c r="B3404" s="11" t="s">
        <v>5728</v>
      </c>
      <c r="C3404" s="3"/>
      <c r="D3404" s="12"/>
    </row>
    <row r="3405" spans="1:4" x14ac:dyDescent="0.2">
      <c r="A3405" s="2" t="s">
        <v>5817</v>
      </c>
      <c r="B3405" s="2" t="s">
        <v>5728</v>
      </c>
      <c r="C3405" s="9"/>
      <c r="D3405" s="28"/>
    </row>
    <row r="3406" spans="1:4" x14ac:dyDescent="0.2">
      <c r="A3406" s="3" t="s">
        <v>4568</v>
      </c>
      <c r="B3406" s="3" t="s">
        <v>4569</v>
      </c>
      <c r="C3406" s="3"/>
      <c r="D3406" s="4"/>
    </row>
    <row r="3407" spans="1:4" x14ac:dyDescent="0.2">
      <c r="A3407" s="3" t="s">
        <v>4570</v>
      </c>
      <c r="B3407" s="3" t="s">
        <v>4571</v>
      </c>
      <c r="C3407" s="3"/>
      <c r="D3407" s="4"/>
    </row>
    <row r="3408" spans="1:4" x14ac:dyDescent="0.2">
      <c r="A3408" s="3" t="s">
        <v>4572</v>
      </c>
      <c r="B3408" s="3" t="s">
        <v>4573</v>
      </c>
      <c r="C3408" s="3"/>
      <c r="D3408" s="4"/>
    </row>
    <row r="3409" spans="1:4" x14ac:dyDescent="0.2">
      <c r="A3409" s="3" t="s">
        <v>4574</v>
      </c>
      <c r="B3409" s="3" t="s">
        <v>4575</v>
      </c>
      <c r="C3409" s="3" t="s">
        <v>5062</v>
      </c>
      <c r="D3409" s="35">
        <v>46189</v>
      </c>
    </row>
    <row r="3410" spans="1:4" x14ac:dyDescent="0.2">
      <c r="A3410" s="3" t="s">
        <v>4576</v>
      </c>
      <c r="B3410" s="3" t="s">
        <v>4577</v>
      </c>
      <c r="C3410" s="3"/>
      <c r="D3410" s="4"/>
    </row>
    <row r="3411" spans="1:4" x14ac:dyDescent="0.2">
      <c r="A3411" s="3" t="s">
        <v>4578</v>
      </c>
      <c r="B3411" s="3" t="s">
        <v>4579</v>
      </c>
      <c r="C3411" s="3"/>
      <c r="D3411" s="4"/>
    </row>
    <row r="3412" spans="1:4" x14ac:dyDescent="0.2">
      <c r="A3412" s="2" t="s">
        <v>5578</v>
      </c>
      <c r="B3412" s="2" t="s">
        <v>5579</v>
      </c>
      <c r="C3412" s="9"/>
      <c r="D3412" s="4"/>
    </row>
    <row r="3413" spans="1:4" x14ac:dyDescent="0.2">
      <c r="A3413" s="2" t="s">
        <v>5796</v>
      </c>
      <c r="B3413" s="2" t="s">
        <v>5797</v>
      </c>
      <c r="C3413" s="20"/>
      <c r="D3413" s="33"/>
    </row>
    <row r="3414" spans="1:4" x14ac:dyDescent="0.2">
      <c r="A3414" s="3" t="s">
        <v>4580</v>
      </c>
      <c r="B3414" s="3" t="s">
        <v>4581</v>
      </c>
      <c r="C3414" s="2"/>
      <c r="D3414" s="4"/>
    </row>
    <row r="3415" spans="1:4" x14ac:dyDescent="0.2">
      <c r="A3415" s="3" t="s">
        <v>4582</v>
      </c>
      <c r="B3415" s="3" t="s">
        <v>6480</v>
      </c>
      <c r="C3415" s="3"/>
      <c r="D3415" s="4"/>
    </row>
    <row r="3416" spans="1:4" x14ac:dyDescent="0.2">
      <c r="A3416" s="3" t="s">
        <v>4583</v>
      </c>
      <c r="B3416" s="3" t="s">
        <v>5868</v>
      </c>
      <c r="C3416" s="3"/>
      <c r="D3416" s="4"/>
    </row>
    <row r="3417" spans="1:4" x14ac:dyDescent="0.2">
      <c r="A3417" s="3" t="s">
        <v>4584</v>
      </c>
      <c r="B3417" s="3" t="s">
        <v>5236</v>
      </c>
      <c r="C3417" s="3"/>
      <c r="D3417" s="4"/>
    </row>
    <row r="3418" spans="1:4" x14ac:dyDescent="0.2">
      <c r="A3418" s="3" t="s">
        <v>4585</v>
      </c>
      <c r="B3418" s="3" t="s">
        <v>4586</v>
      </c>
      <c r="C3418" s="3"/>
      <c r="D3418" s="4"/>
    </row>
    <row r="3419" spans="1:4" x14ac:dyDescent="0.2">
      <c r="A3419" s="3" t="s">
        <v>4587</v>
      </c>
      <c r="B3419" s="3" t="s">
        <v>5314</v>
      </c>
      <c r="C3419" s="3"/>
      <c r="D3419" s="4"/>
    </row>
    <row r="3420" spans="1:4" x14ac:dyDescent="0.2">
      <c r="A3420" s="2" t="s">
        <v>4588</v>
      </c>
      <c r="B3420" s="2" t="s">
        <v>5004</v>
      </c>
      <c r="C3420" s="3"/>
      <c r="D3420" s="4"/>
    </row>
    <row r="3421" spans="1:4" x14ac:dyDescent="0.2">
      <c r="A3421" s="3" t="s">
        <v>6602</v>
      </c>
      <c r="B3421" s="3" t="s">
        <v>6603</v>
      </c>
      <c r="C3421" s="2"/>
      <c r="D3421" s="39"/>
    </row>
    <row r="3422" spans="1:4" x14ac:dyDescent="0.2">
      <c r="A3422" s="3" t="s">
        <v>6519</v>
      </c>
      <c r="B3422" s="3" t="s">
        <v>6520</v>
      </c>
      <c r="C3422" s="3"/>
      <c r="D3422" s="4"/>
    </row>
    <row r="3423" spans="1:4" x14ac:dyDescent="0.2">
      <c r="A3423" s="3" t="s">
        <v>6464</v>
      </c>
      <c r="B3423" s="3" t="s">
        <v>6465</v>
      </c>
      <c r="C3423" s="3"/>
      <c r="D3423" s="4"/>
    </row>
    <row r="3424" spans="1:4" x14ac:dyDescent="0.2">
      <c r="A3424" s="3" t="s">
        <v>6578</v>
      </c>
      <c r="B3424" s="3" t="s">
        <v>6579</v>
      </c>
      <c r="C3424" s="3"/>
      <c r="D3424" s="4"/>
    </row>
    <row r="3425" spans="1:4" x14ac:dyDescent="0.2">
      <c r="A3425" s="3" t="s">
        <v>6521</v>
      </c>
      <c r="B3425" s="3" t="s">
        <v>6465</v>
      </c>
      <c r="C3425" s="3"/>
      <c r="D3425" s="4"/>
    </row>
    <row r="3426" spans="1:4" x14ac:dyDescent="0.2">
      <c r="A3426" s="3" t="s">
        <v>6522</v>
      </c>
      <c r="B3426" s="3" t="s">
        <v>6465</v>
      </c>
      <c r="C3426" s="3"/>
      <c r="D3426" s="4"/>
    </row>
    <row r="3427" spans="1:4" x14ac:dyDescent="0.2">
      <c r="A3427" s="3" t="s">
        <v>6604</v>
      </c>
      <c r="B3427" s="3" t="s">
        <v>6605</v>
      </c>
      <c r="C3427" s="2"/>
      <c r="D3427" s="39"/>
    </row>
    <row r="3428" spans="1:4" x14ac:dyDescent="0.2">
      <c r="A3428" s="3" t="s">
        <v>6688</v>
      </c>
      <c r="B3428" s="3" t="s">
        <v>6689</v>
      </c>
      <c r="C3428" s="3"/>
      <c r="D3428" s="4"/>
    </row>
    <row r="3429" spans="1:4" x14ac:dyDescent="0.2">
      <c r="A3429" s="3" t="s">
        <v>4589</v>
      </c>
      <c r="B3429" s="3" t="s">
        <v>6499</v>
      </c>
      <c r="C3429" s="3"/>
      <c r="D3429" s="4"/>
    </row>
    <row r="3430" spans="1:4" x14ac:dyDescent="0.2">
      <c r="A3430" s="3" t="s">
        <v>4590</v>
      </c>
      <c r="B3430" s="3" t="s">
        <v>4591</v>
      </c>
      <c r="C3430" s="3"/>
      <c r="D3430" s="4"/>
    </row>
    <row r="3431" spans="1:4" x14ac:dyDescent="0.2">
      <c r="A3431" s="3" t="s">
        <v>4592</v>
      </c>
      <c r="B3431" s="3" t="s">
        <v>4593</v>
      </c>
      <c r="C3431" s="3"/>
      <c r="D3431" s="4"/>
    </row>
    <row r="3432" spans="1:4" x14ac:dyDescent="0.2">
      <c r="A3432" s="3" t="s">
        <v>4594</v>
      </c>
      <c r="B3432" s="3" t="s">
        <v>4595</v>
      </c>
      <c r="C3432" s="3"/>
      <c r="D3432" s="4"/>
    </row>
    <row r="3433" spans="1:4" x14ac:dyDescent="0.2">
      <c r="A3433" s="3" t="s">
        <v>4596</v>
      </c>
      <c r="B3433" s="3" t="s">
        <v>4597</v>
      </c>
      <c r="C3433" s="3"/>
      <c r="D3433" s="4"/>
    </row>
    <row r="3434" spans="1:4" x14ac:dyDescent="0.2">
      <c r="A3434" s="9" t="s">
        <v>4598</v>
      </c>
      <c r="B3434" s="9" t="s">
        <v>6053</v>
      </c>
      <c r="C3434" s="9"/>
      <c r="D3434" s="28"/>
    </row>
    <row r="3435" spans="1:4" x14ac:dyDescent="0.2">
      <c r="A3435" s="3" t="s">
        <v>4599</v>
      </c>
      <c r="B3435" s="3" t="s">
        <v>4600</v>
      </c>
      <c r="C3435" s="3"/>
      <c r="D3435" s="4"/>
    </row>
    <row r="3436" spans="1:4" x14ac:dyDescent="0.2">
      <c r="A3436" s="3" t="s">
        <v>4601</v>
      </c>
      <c r="B3436" s="3" t="s">
        <v>5075</v>
      </c>
      <c r="C3436" s="3"/>
      <c r="D3436" s="4"/>
    </row>
    <row r="3437" spans="1:4" x14ac:dyDescent="0.2">
      <c r="A3437" s="3" t="s">
        <v>4602</v>
      </c>
      <c r="B3437" s="20" t="s">
        <v>5426</v>
      </c>
      <c r="C3437" s="3"/>
      <c r="D3437" s="4"/>
    </row>
    <row r="3438" spans="1:4" x14ac:dyDescent="0.2">
      <c r="A3438" s="3" t="s">
        <v>4603</v>
      </c>
      <c r="B3438" s="3" t="s">
        <v>4604</v>
      </c>
      <c r="C3438" s="3"/>
      <c r="D3438" s="4"/>
    </row>
    <row r="3439" spans="1:4" x14ac:dyDescent="0.2">
      <c r="A3439" s="3" t="s">
        <v>4605</v>
      </c>
      <c r="B3439" s="3" t="s">
        <v>4606</v>
      </c>
      <c r="C3439" s="3"/>
      <c r="D3439" s="4"/>
    </row>
    <row r="3440" spans="1:4" x14ac:dyDescent="0.2">
      <c r="A3440" s="2" t="s">
        <v>5005</v>
      </c>
      <c r="B3440" s="20" t="s">
        <v>5471</v>
      </c>
      <c r="C3440" s="3"/>
      <c r="D3440" s="4"/>
    </row>
    <row r="3441" spans="1:4" x14ac:dyDescent="0.2">
      <c r="A3441" s="3" t="s">
        <v>6504</v>
      </c>
      <c r="B3441" s="3" t="s">
        <v>6505</v>
      </c>
      <c r="C3441" s="2"/>
      <c r="D3441" s="11"/>
    </row>
    <row r="3442" spans="1:4" x14ac:dyDescent="0.2">
      <c r="A3442" s="3" t="s">
        <v>6545</v>
      </c>
      <c r="B3442" s="3" t="s">
        <v>6546</v>
      </c>
      <c r="C3442" s="3"/>
      <c r="D3442" s="4"/>
    </row>
    <row r="3443" spans="1:4" x14ac:dyDescent="0.2">
      <c r="A3443" s="3" t="s">
        <v>4607</v>
      </c>
      <c r="B3443" s="3" t="s">
        <v>4608</v>
      </c>
      <c r="C3443" s="3"/>
      <c r="D3443" s="4"/>
    </row>
    <row r="3444" spans="1:4" x14ac:dyDescent="0.2">
      <c r="A3444" s="3" t="s">
        <v>6547</v>
      </c>
      <c r="B3444" s="3" t="s">
        <v>6548</v>
      </c>
      <c r="C3444" s="3"/>
      <c r="D3444" s="4"/>
    </row>
    <row r="3445" spans="1:4" x14ac:dyDescent="0.2">
      <c r="A3445" s="3" t="s">
        <v>4609</v>
      </c>
      <c r="B3445" s="3" t="s">
        <v>4610</v>
      </c>
      <c r="C3445" s="3"/>
      <c r="D3445" s="4"/>
    </row>
    <row r="3446" spans="1:4" x14ac:dyDescent="0.2">
      <c r="A3446" s="3" t="s">
        <v>4611</v>
      </c>
      <c r="B3446" s="3" t="s">
        <v>4610</v>
      </c>
      <c r="C3446" s="3"/>
      <c r="D3446" s="4"/>
    </row>
    <row r="3447" spans="1:4" x14ac:dyDescent="0.2">
      <c r="A3447" s="3" t="s">
        <v>4612</v>
      </c>
      <c r="B3447" s="27" t="s">
        <v>5757</v>
      </c>
      <c r="C3447" s="4"/>
      <c r="D3447" s="28"/>
    </row>
    <row r="3448" spans="1:4" x14ac:dyDescent="0.2">
      <c r="A3448" s="2" t="s">
        <v>5798</v>
      </c>
      <c r="B3448" s="2" t="s">
        <v>5799</v>
      </c>
      <c r="C3448" s="20"/>
      <c r="D3448" s="33"/>
    </row>
    <row r="3449" spans="1:4" x14ac:dyDescent="0.2">
      <c r="A3449" s="3" t="s">
        <v>4613</v>
      </c>
      <c r="B3449" s="3" t="s">
        <v>5041</v>
      </c>
      <c r="C3449" s="3"/>
      <c r="D3449" s="4"/>
    </row>
    <row r="3450" spans="1:4" x14ac:dyDescent="0.2">
      <c r="A3450" s="3" t="s">
        <v>4614</v>
      </c>
      <c r="B3450" s="3" t="s">
        <v>5076</v>
      </c>
      <c r="C3450" s="3"/>
      <c r="D3450" s="4"/>
    </row>
    <row r="3451" spans="1:4" x14ac:dyDescent="0.2">
      <c r="A3451" s="3" t="s">
        <v>4615</v>
      </c>
      <c r="B3451" s="3" t="s">
        <v>4616</v>
      </c>
      <c r="C3451" s="3"/>
      <c r="D3451" s="4"/>
    </row>
    <row r="3452" spans="1:4" x14ac:dyDescent="0.2">
      <c r="A3452" s="9" t="s">
        <v>4617</v>
      </c>
      <c r="B3452" s="9" t="s">
        <v>6453</v>
      </c>
      <c r="C3452" s="9"/>
      <c r="D3452" s="28"/>
    </row>
    <row r="3453" spans="1:4" x14ac:dyDescent="0.2">
      <c r="A3453" s="3" t="s">
        <v>4618</v>
      </c>
      <c r="B3453" s="3" t="s">
        <v>6666</v>
      </c>
      <c r="C3453" s="3"/>
      <c r="D3453" s="4"/>
    </row>
    <row r="3454" spans="1:4" x14ac:dyDescent="0.2">
      <c r="A3454" s="3" t="s">
        <v>4619</v>
      </c>
      <c r="B3454" s="3" t="s">
        <v>4620</v>
      </c>
      <c r="C3454" s="3"/>
      <c r="D3454" s="4"/>
    </row>
    <row r="3455" spans="1:4" x14ac:dyDescent="0.2">
      <c r="A3455" s="3" t="s">
        <v>6466</v>
      </c>
      <c r="B3455" s="3" t="s">
        <v>6467</v>
      </c>
      <c r="C3455" s="3"/>
      <c r="D3455" s="4"/>
    </row>
    <row r="3456" spans="1:4" x14ac:dyDescent="0.2">
      <c r="A3456" s="3" t="s">
        <v>6690</v>
      </c>
      <c r="B3456" s="3" t="s">
        <v>6691</v>
      </c>
      <c r="C3456" s="3"/>
      <c r="D3456" s="4"/>
    </row>
    <row r="3457" spans="1:4" x14ac:dyDescent="0.2">
      <c r="A3457" s="3" t="s">
        <v>4621</v>
      </c>
      <c r="B3457" s="3" t="s">
        <v>4622</v>
      </c>
      <c r="C3457" s="3"/>
      <c r="D3457" s="4"/>
    </row>
    <row r="3458" spans="1:4" x14ac:dyDescent="0.2">
      <c r="A3458" s="3" t="s">
        <v>4623</v>
      </c>
      <c r="B3458" s="3" t="s">
        <v>4624</v>
      </c>
      <c r="C3458" s="3"/>
      <c r="D3458" s="4"/>
    </row>
    <row r="3459" spans="1:4" x14ac:dyDescent="0.2">
      <c r="A3459" s="3" t="s">
        <v>4625</v>
      </c>
      <c r="B3459" s="3" t="s">
        <v>4626</v>
      </c>
      <c r="C3459" s="3"/>
      <c r="D3459" s="4"/>
    </row>
    <row r="3460" spans="1:4" x14ac:dyDescent="0.2">
      <c r="A3460" s="3" t="s">
        <v>4627</v>
      </c>
      <c r="B3460" s="3" t="s">
        <v>4628</v>
      </c>
      <c r="C3460" s="3"/>
      <c r="D3460" s="4"/>
    </row>
    <row r="3461" spans="1:4" x14ac:dyDescent="0.2">
      <c r="A3461" s="3" t="s">
        <v>4629</v>
      </c>
      <c r="B3461" s="3" t="s">
        <v>4630</v>
      </c>
      <c r="C3461" s="3"/>
      <c r="D3461" s="4"/>
    </row>
    <row r="3462" spans="1:4" x14ac:dyDescent="0.2">
      <c r="A3462" s="3" t="s">
        <v>4631</v>
      </c>
      <c r="B3462" s="3" t="s">
        <v>4630</v>
      </c>
      <c r="C3462" s="3"/>
      <c r="D3462" s="4"/>
    </row>
    <row r="3463" spans="1:4" x14ac:dyDescent="0.2">
      <c r="A3463" s="3" t="s">
        <v>4632</v>
      </c>
      <c r="B3463" s="3" t="s">
        <v>4633</v>
      </c>
      <c r="C3463" s="3" t="s">
        <v>5062</v>
      </c>
      <c r="D3463" s="35">
        <v>46224</v>
      </c>
    </row>
    <row r="3464" spans="1:4" x14ac:dyDescent="0.2">
      <c r="A3464" s="3" t="s">
        <v>4634</v>
      </c>
      <c r="B3464" s="3" t="s">
        <v>4635</v>
      </c>
      <c r="C3464" s="3"/>
      <c r="D3464" s="4"/>
    </row>
    <row r="3465" spans="1:4" x14ac:dyDescent="0.2">
      <c r="A3465" s="3" t="s">
        <v>4636</v>
      </c>
      <c r="B3465" s="3" t="s">
        <v>4637</v>
      </c>
      <c r="C3465" s="3"/>
      <c r="D3465" s="4"/>
    </row>
    <row r="3466" spans="1:4" x14ac:dyDescent="0.2">
      <c r="A3466" s="3" t="s">
        <v>4638</v>
      </c>
      <c r="B3466" s="3" t="s">
        <v>4639</v>
      </c>
      <c r="C3466" s="3"/>
      <c r="D3466" s="4"/>
    </row>
    <row r="3467" spans="1:4" x14ac:dyDescent="0.2">
      <c r="A3467" s="3" t="s">
        <v>4640</v>
      </c>
      <c r="B3467" s="3" t="s">
        <v>4641</v>
      </c>
      <c r="C3467" s="3"/>
      <c r="D3467" s="4"/>
    </row>
    <row r="3468" spans="1:4" x14ac:dyDescent="0.2">
      <c r="A3468" s="3" t="s">
        <v>4642</v>
      </c>
      <c r="B3468" s="20" t="s">
        <v>5472</v>
      </c>
      <c r="C3468" s="3"/>
      <c r="D3468" s="4"/>
    </row>
    <row r="3469" spans="1:4" x14ac:dyDescent="0.2">
      <c r="A3469" s="3" t="s">
        <v>4643</v>
      </c>
      <c r="B3469" s="3" t="s">
        <v>4644</v>
      </c>
      <c r="C3469" s="3"/>
      <c r="D3469" s="4"/>
    </row>
    <row r="3470" spans="1:4" x14ac:dyDescent="0.2">
      <c r="A3470" s="3" t="s">
        <v>4645</v>
      </c>
      <c r="B3470" s="3" t="s">
        <v>4644</v>
      </c>
      <c r="C3470" s="3"/>
      <c r="D3470" s="4"/>
    </row>
    <row r="3471" spans="1:4" x14ac:dyDescent="0.2">
      <c r="A3471" s="3" t="s">
        <v>4646</v>
      </c>
      <c r="B3471" s="3" t="s">
        <v>4647</v>
      </c>
      <c r="C3471" s="12" t="s">
        <v>5062</v>
      </c>
      <c r="D3471" s="35">
        <v>46105</v>
      </c>
    </row>
    <row r="3472" spans="1:4" x14ac:dyDescent="0.2">
      <c r="A3472" s="3" t="s">
        <v>6542</v>
      </c>
      <c r="B3472" s="3" t="s">
        <v>6543</v>
      </c>
      <c r="C3472" s="2"/>
      <c r="D3472" s="11"/>
    </row>
    <row r="3473" spans="1:4" x14ac:dyDescent="0.2">
      <c r="A3473" s="9" t="s">
        <v>4648</v>
      </c>
      <c r="B3473" s="9" t="s">
        <v>6448</v>
      </c>
      <c r="C3473" s="9"/>
      <c r="D3473" s="28"/>
    </row>
    <row r="3474" spans="1:4" x14ac:dyDescent="0.2">
      <c r="A3474" s="3" t="s">
        <v>4649</v>
      </c>
      <c r="B3474" s="20" t="s">
        <v>5442</v>
      </c>
      <c r="C3474" s="3"/>
      <c r="D3474" s="4"/>
    </row>
    <row r="3475" spans="1:4" x14ac:dyDescent="0.2">
      <c r="A3475" s="9" t="s">
        <v>4650</v>
      </c>
      <c r="B3475" s="9" t="s">
        <v>6054</v>
      </c>
      <c r="C3475" s="9"/>
      <c r="D3475" s="28"/>
    </row>
    <row r="3476" spans="1:4" x14ac:dyDescent="0.2">
      <c r="A3476" s="3" t="s">
        <v>5858</v>
      </c>
      <c r="B3476" s="3" t="s">
        <v>5859</v>
      </c>
      <c r="C3476" s="3"/>
      <c r="D3476" s="4"/>
    </row>
    <row r="3477" spans="1:4" x14ac:dyDescent="0.2">
      <c r="A3477" s="3" t="s">
        <v>4651</v>
      </c>
      <c r="B3477" s="3" t="s">
        <v>4652</v>
      </c>
      <c r="C3477" s="3"/>
      <c r="D3477" s="4"/>
    </row>
    <row r="3478" spans="1:4" x14ac:dyDescent="0.2">
      <c r="A3478" s="3" t="s">
        <v>4653</v>
      </c>
      <c r="B3478" s="3" t="s">
        <v>4654</v>
      </c>
      <c r="C3478" s="3"/>
      <c r="D3478" s="4"/>
    </row>
    <row r="3479" spans="1:4" x14ac:dyDescent="0.2">
      <c r="A3479" s="3" t="s">
        <v>4655</v>
      </c>
      <c r="B3479" s="3" t="s">
        <v>5315</v>
      </c>
      <c r="C3479" s="3"/>
      <c r="D3479" s="4"/>
    </row>
    <row r="3480" spans="1:4" x14ac:dyDescent="0.2">
      <c r="A3480" s="3" t="s">
        <v>4656</v>
      </c>
      <c r="B3480" s="3" t="s">
        <v>5184</v>
      </c>
      <c r="C3480" s="3"/>
      <c r="D3480" s="4"/>
    </row>
    <row r="3481" spans="1:4" x14ac:dyDescent="0.2">
      <c r="A3481" s="3" t="s">
        <v>4657</v>
      </c>
      <c r="B3481" s="3" t="s">
        <v>4658</v>
      </c>
      <c r="C3481" s="3" t="s">
        <v>5062</v>
      </c>
      <c r="D3481" s="35">
        <v>46100</v>
      </c>
    </row>
    <row r="3482" spans="1:4" x14ac:dyDescent="0.2">
      <c r="A3482" s="2" t="s">
        <v>5501</v>
      </c>
      <c r="B3482" s="2" t="s">
        <v>5502</v>
      </c>
      <c r="C3482" s="3"/>
      <c r="D3482" s="4"/>
    </row>
    <row r="3483" spans="1:4" x14ac:dyDescent="0.2">
      <c r="A3483" s="3" t="s">
        <v>4659</v>
      </c>
      <c r="B3483" s="3" t="s">
        <v>4660</v>
      </c>
      <c r="C3483" s="3"/>
      <c r="D3483" s="4"/>
    </row>
    <row r="3484" spans="1:4" x14ac:dyDescent="0.2">
      <c r="A3484" s="3" t="s">
        <v>4661</v>
      </c>
      <c r="B3484" s="3" t="s">
        <v>5316</v>
      </c>
      <c r="C3484" s="3"/>
      <c r="D3484" s="4"/>
    </row>
    <row r="3485" spans="1:4" x14ac:dyDescent="0.2">
      <c r="A3485" s="3" t="s">
        <v>6669</v>
      </c>
      <c r="B3485" s="3" t="s">
        <v>6670</v>
      </c>
      <c r="C3485" s="3"/>
      <c r="D3485" s="4"/>
    </row>
    <row r="3486" spans="1:4" x14ac:dyDescent="0.2">
      <c r="A3486" s="3" t="s">
        <v>4662</v>
      </c>
      <c r="B3486" s="3" t="s">
        <v>4663</v>
      </c>
      <c r="C3486" s="3"/>
      <c r="D3486" s="4"/>
    </row>
    <row r="3487" spans="1:4" x14ac:dyDescent="0.2">
      <c r="A3487" s="20" t="s">
        <v>6658</v>
      </c>
      <c r="B3487" s="21" t="s">
        <v>6661</v>
      </c>
      <c r="C3487" s="9"/>
      <c r="D3487" s="28"/>
    </row>
    <row r="3488" spans="1:4" x14ac:dyDescent="0.2">
      <c r="A3488" s="3" t="s">
        <v>4664</v>
      </c>
      <c r="B3488" s="3" t="s">
        <v>4665</v>
      </c>
      <c r="C3488" s="3"/>
      <c r="D3488" s="4"/>
    </row>
    <row r="3489" spans="1:4" x14ac:dyDescent="0.2">
      <c r="A3489" s="3" t="s">
        <v>4666</v>
      </c>
      <c r="B3489" s="3" t="s">
        <v>5214</v>
      </c>
      <c r="C3489" s="3"/>
      <c r="D3489" s="4"/>
    </row>
    <row r="3490" spans="1:4" x14ac:dyDescent="0.2">
      <c r="A3490" s="3" t="s">
        <v>4667</v>
      </c>
      <c r="B3490" s="3" t="s">
        <v>4668</v>
      </c>
      <c r="C3490" s="3"/>
      <c r="D3490" s="4"/>
    </row>
    <row r="3491" spans="1:4" x14ac:dyDescent="0.2">
      <c r="A3491" s="3" t="s">
        <v>4669</v>
      </c>
      <c r="B3491" s="3" t="s">
        <v>4670</v>
      </c>
      <c r="C3491" s="3"/>
      <c r="D3491" s="4"/>
    </row>
    <row r="3492" spans="1:4" x14ac:dyDescent="0.2">
      <c r="A3492" s="9" t="s">
        <v>4671</v>
      </c>
      <c r="B3492" s="9" t="s">
        <v>6136</v>
      </c>
      <c r="C3492" s="21"/>
      <c r="D3492" s="28"/>
    </row>
    <row r="3493" spans="1:4" x14ac:dyDescent="0.2">
      <c r="A3493" s="9" t="s">
        <v>4672</v>
      </c>
      <c r="B3493" s="9" t="s">
        <v>6136</v>
      </c>
      <c r="C3493" s="21"/>
      <c r="D3493" s="28"/>
    </row>
    <row r="3494" spans="1:4" x14ac:dyDescent="0.2">
      <c r="A3494" s="3" t="s">
        <v>4673</v>
      </c>
      <c r="B3494" s="3" t="s">
        <v>5013</v>
      </c>
      <c r="C3494" s="3"/>
      <c r="D3494" s="4"/>
    </row>
    <row r="3495" spans="1:4" x14ac:dyDescent="0.2">
      <c r="A3495" s="9" t="s">
        <v>4674</v>
      </c>
      <c r="B3495" s="9" t="s">
        <v>5414</v>
      </c>
      <c r="C3495" s="9"/>
      <c r="D3495" s="28"/>
    </row>
    <row r="3496" spans="1:4" x14ac:dyDescent="0.2">
      <c r="A3496" s="3" t="s">
        <v>4675</v>
      </c>
      <c r="B3496" s="3" t="s">
        <v>4676</v>
      </c>
      <c r="C3496" s="3"/>
      <c r="D3496" s="4"/>
    </row>
    <row r="3497" spans="1:4" x14ac:dyDescent="0.2">
      <c r="A3497" s="3" t="s">
        <v>4677</v>
      </c>
      <c r="B3497" s="3" t="s">
        <v>4678</v>
      </c>
      <c r="C3497" s="3"/>
      <c r="D3497" s="4"/>
    </row>
    <row r="3498" spans="1:4" x14ac:dyDescent="0.2">
      <c r="A3498" s="3" t="s">
        <v>4679</v>
      </c>
      <c r="B3498" s="3" t="s">
        <v>4680</v>
      </c>
      <c r="C3498" s="3"/>
      <c r="D3498" s="4"/>
    </row>
    <row r="3499" spans="1:4" x14ac:dyDescent="0.2">
      <c r="A3499" s="3" t="s">
        <v>4681</v>
      </c>
      <c r="B3499" s="3" t="s">
        <v>4682</v>
      </c>
      <c r="C3499" s="3"/>
      <c r="D3499" s="4"/>
    </row>
    <row r="3500" spans="1:4" x14ac:dyDescent="0.2">
      <c r="A3500" s="3" t="s">
        <v>4990</v>
      </c>
      <c r="B3500" s="3" t="s">
        <v>5237</v>
      </c>
      <c r="C3500" s="3"/>
      <c r="D3500" s="4"/>
    </row>
    <row r="3501" spans="1:4" x14ac:dyDescent="0.2">
      <c r="A3501" s="3" t="s">
        <v>4683</v>
      </c>
      <c r="B3501" s="3" t="s">
        <v>4684</v>
      </c>
      <c r="C3501" s="3"/>
      <c r="D3501" s="4"/>
    </row>
    <row r="3502" spans="1:4" x14ac:dyDescent="0.2">
      <c r="A3502" s="3" t="s">
        <v>6635</v>
      </c>
      <c r="B3502" s="3" t="s">
        <v>6636</v>
      </c>
      <c r="C3502" s="3"/>
      <c r="D3502" s="4"/>
    </row>
    <row r="3503" spans="1:4" x14ac:dyDescent="0.2">
      <c r="A3503" s="3" t="s">
        <v>6637</v>
      </c>
      <c r="B3503" s="3" t="s">
        <v>6636</v>
      </c>
      <c r="C3503" s="3"/>
      <c r="D3503" s="4"/>
    </row>
    <row r="3504" spans="1:4" x14ac:dyDescent="0.2">
      <c r="A3504" s="3" t="s">
        <v>4685</v>
      </c>
      <c r="B3504" s="3" t="s">
        <v>4686</v>
      </c>
      <c r="C3504" s="3"/>
      <c r="D3504" s="4"/>
    </row>
    <row r="3505" spans="1:4" x14ac:dyDescent="0.2">
      <c r="A3505" s="3" t="s">
        <v>6638</v>
      </c>
      <c r="B3505" s="3" t="s">
        <v>6636</v>
      </c>
      <c r="C3505" s="3"/>
      <c r="D3505" s="4"/>
    </row>
    <row r="3506" spans="1:4" x14ac:dyDescent="0.2">
      <c r="A3506" s="9" t="s">
        <v>4687</v>
      </c>
      <c r="B3506" s="9" t="s">
        <v>6409</v>
      </c>
      <c r="C3506" s="9"/>
      <c r="D3506" s="28"/>
    </row>
    <row r="3507" spans="1:4" x14ac:dyDescent="0.2">
      <c r="A3507" s="9" t="s">
        <v>4688</v>
      </c>
      <c r="B3507" s="9" t="s">
        <v>6011</v>
      </c>
      <c r="C3507" s="9"/>
      <c r="D3507" s="28"/>
    </row>
    <row r="3508" spans="1:4" x14ac:dyDescent="0.2">
      <c r="A3508" s="9" t="s">
        <v>4689</v>
      </c>
      <c r="B3508" s="9" t="s">
        <v>6165</v>
      </c>
      <c r="C3508" s="21"/>
      <c r="D3508" s="28"/>
    </row>
    <row r="3509" spans="1:4" x14ac:dyDescent="0.2">
      <c r="A3509" s="3" t="s">
        <v>4690</v>
      </c>
      <c r="B3509" s="3" t="s">
        <v>4983</v>
      </c>
      <c r="C3509" s="3"/>
      <c r="D3509" s="4"/>
    </row>
    <row r="3510" spans="1:4" x14ac:dyDescent="0.2">
      <c r="A3510" s="3" t="s">
        <v>4691</v>
      </c>
      <c r="B3510" s="3" t="s">
        <v>4692</v>
      </c>
      <c r="C3510" s="3"/>
      <c r="D3510" s="4"/>
    </row>
    <row r="3511" spans="1:4" x14ac:dyDescent="0.2">
      <c r="A3511" s="3" t="s">
        <v>4693</v>
      </c>
      <c r="B3511" s="3" t="s">
        <v>4694</v>
      </c>
      <c r="C3511" s="3"/>
      <c r="D3511" s="4"/>
    </row>
    <row r="3512" spans="1:4" x14ac:dyDescent="0.2">
      <c r="A3512" s="3" t="s">
        <v>4695</v>
      </c>
      <c r="B3512" s="3" t="s">
        <v>4696</v>
      </c>
      <c r="C3512" s="3"/>
      <c r="D3512" s="4"/>
    </row>
    <row r="3513" spans="1:4" x14ac:dyDescent="0.2">
      <c r="A3513" s="3" t="s">
        <v>4697</v>
      </c>
      <c r="B3513" s="3" t="s">
        <v>4698</v>
      </c>
      <c r="C3513" s="3"/>
      <c r="D3513" s="4"/>
    </row>
    <row r="3514" spans="1:4" x14ac:dyDescent="0.2">
      <c r="A3514" s="3" t="s">
        <v>4699</v>
      </c>
      <c r="B3514" s="3" t="s">
        <v>4700</v>
      </c>
      <c r="C3514" s="3"/>
      <c r="D3514" s="4"/>
    </row>
    <row r="3515" spans="1:4" x14ac:dyDescent="0.2">
      <c r="A3515" s="3" t="s">
        <v>4701</v>
      </c>
      <c r="B3515" s="3" t="s">
        <v>4702</v>
      </c>
      <c r="C3515" s="3"/>
      <c r="D3515" s="4"/>
    </row>
    <row r="3516" spans="1:4" x14ac:dyDescent="0.2">
      <c r="A3516" s="3" t="s">
        <v>4703</v>
      </c>
      <c r="B3516" s="3" t="s">
        <v>4704</v>
      </c>
      <c r="C3516" s="3"/>
      <c r="D3516" s="4"/>
    </row>
    <row r="3517" spans="1:4" x14ac:dyDescent="0.2">
      <c r="A3517" s="3" t="s">
        <v>4705</v>
      </c>
      <c r="B3517" s="3" t="s">
        <v>4706</v>
      </c>
      <c r="C3517" s="3"/>
      <c r="D3517" s="4"/>
    </row>
    <row r="3518" spans="1:4" x14ac:dyDescent="0.2">
      <c r="A3518" s="2" t="s">
        <v>5423</v>
      </c>
      <c r="B3518" s="2" t="s">
        <v>5424</v>
      </c>
      <c r="C3518" s="3"/>
      <c r="D3518" s="4"/>
    </row>
    <row r="3519" spans="1:4" x14ac:dyDescent="0.2">
      <c r="A3519" s="3" t="s">
        <v>4707</v>
      </c>
      <c r="B3519" s="3" t="s">
        <v>4708</v>
      </c>
      <c r="C3519" s="3"/>
      <c r="D3519" s="4"/>
    </row>
    <row r="3520" spans="1:4" x14ac:dyDescent="0.2">
      <c r="A3520" s="9" t="s">
        <v>4709</v>
      </c>
      <c r="B3520" s="9" t="s">
        <v>6068</v>
      </c>
      <c r="C3520" s="21" t="s">
        <v>5062</v>
      </c>
      <c r="D3520" s="35">
        <v>46161</v>
      </c>
    </row>
    <row r="3521" spans="1:4" x14ac:dyDescent="0.2">
      <c r="A3521" s="3" t="s">
        <v>6535</v>
      </c>
      <c r="B3521" s="20" t="s">
        <v>6536</v>
      </c>
      <c r="C3521" s="3"/>
      <c r="D3521" s="4"/>
    </row>
    <row r="3522" spans="1:4" x14ac:dyDescent="0.2">
      <c r="A3522" s="3" t="s">
        <v>4710</v>
      </c>
      <c r="B3522" s="3" t="s">
        <v>5082</v>
      </c>
      <c r="C3522" s="3"/>
      <c r="D3522" s="4"/>
    </row>
    <row r="3523" spans="1:4" x14ac:dyDescent="0.2">
      <c r="A3523" s="3" t="s">
        <v>6639</v>
      </c>
      <c r="B3523" s="3" t="s">
        <v>6636</v>
      </c>
      <c r="C3523" s="3"/>
      <c r="D3523" s="4"/>
    </row>
    <row r="3524" spans="1:4" x14ac:dyDescent="0.2">
      <c r="A3524" s="3" t="s">
        <v>6640</v>
      </c>
      <c r="B3524" s="3" t="s">
        <v>6636</v>
      </c>
      <c r="C3524" s="3"/>
      <c r="D3524" s="4"/>
    </row>
    <row r="3525" spans="1:4" x14ac:dyDescent="0.2">
      <c r="A3525" s="3" t="s">
        <v>4711</v>
      </c>
      <c r="B3525" s="3" t="s">
        <v>6667</v>
      </c>
      <c r="C3525" s="3"/>
      <c r="D3525" s="4"/>
    </row>
    <row r="3526" spans="1:4" x14ac:dyDescent="0.2">
      <c r="A3526" s="3" t="s">
        <v>4712</v>
      </c>
      <c r="B3526" s="3" t="s">
        <v>4713</v>
      </c>
      <c r="C3526" s="3"/>
      <c r="D3526" s="4"/>
    </row>
    <row r="3527" spans="1:4" x14ac:dyDescent="0.2">
      <c r="A3527" s="3" t="s">
        <v>4714</v>
      </c>
      <c r="B3527" s="3" t="s">
        <v>4715</v>
      </c>
      <c r="C3527" s="3"/>
      <c r="D3527" s="4"/>
    </row>
    <row r="3528" spans="1:4" x14ac:dyDescent="0.2">
      <c r="A3528" s="5" t="s">
        <v>5089</v>
      </c>
      <c r="B3528" s="5" t="s">
        <v>237</v>
      </c>
      <c r="C3528" s="3"/>
      <c r="D3528" s="4"/>
    </row>
    <row r="3529" spans="1:4" x14ac:dyDescent="0.2">
      <c r="A3529" s="5" t="s">
        <v>5090</v>
      </c>
      <c r="B3529" s="5" t="s">
        <v>237</v>
      </c>
      <c r="C3529" s="3"/>
      <c r="D3529" s="4"/>
    </row>
    <row r="3530" spans="1:4" x14ac:dyDescent="0.2">
      <c r="A3530" s="3" t="s">
        <v>4716</v>
      </c>
      <c r="B3530" s="3" t="s">
        <v>4717</v>
      </c>
      <c r="C3530" s="3"/>
      <c r="D3530" s="4"/>
    </row>
    <row r="3531" spans="1:4" x14ac:dyDescent="0.2">
      <c r="A3531" s="3" t="s">
        <v>4718</v>
      </c>
      <c r="B3531" s="3" t="s">
        <v>4719</v>
      </c>
      <c r="C3531" s="3"/>
      <c r="D3531" s="4"/>
    </row>
    <row r="3532" spans="1:4" x14ac:dyDescent="0.2">
      <c r="A3532" s="3" t="s">
        <v>4720</v>
      </c>
      <c r="B3532" s="3" t="s">
        <v>4721</v>
      </c>
      <c r="C3532" s="3"/>
      <c r="D3532" s="4"/>
    </row>
    <row r="3533" spans="1:4" x14ac:dyDescent="0.2">
      <c r="A3533" s="3" t="s">
        <v>4722</v>
      </c>
      <c r="B3533" s="3" t="s">
        <v>4723</v>
      </c>
      <c r="C3533" s="3"/>
      <c r="D3533" s="4"/>
    </row>
    <row r="3534" spans="1:4" x14ac:dyDescent="0.2">
      <c r="A3534" s="3" t="s">
        <v>4724</v>
      </c>
      <c r="B3534" s="3" t="s">
        <v>4725</v>
      </c>
      <c r="C3534" s="3"/>
      <c r="D3534" s="4"/>
    </row>
    <row r="3535" spans="1:4" x14ac:dyDescent="0.2">
      <c r="A3535" s="3" t="s">
        <v>4726</v>
      </c>
      <c r="B3535" s="3" t="s">
        <v>5503</v>
      </c>
      <c r="C3535" s="3"/>
      <c r="D3535" s="4"/>
    </row>
    <row r="3536" spans="1:4" x14ac:dyDescent="0.2">
      <c r="A3536" s="3" t="s">
        <v>4727</v>
      </c>
      <c r="B3536" s="3" t="s">
        <v>4728</v>
      </c>
      <c r="C3536" s="3"/>
      <c r="D3536" s="4"/>
    </row>
    <row r="3537" spans="1:4" x14ac:dyDescent="0.2">
      <c r="A3537" s="3" t="s">
        <v>4729</v>
      </c>
      <c r="B3537" s="3" t="s">
        <v>5823</v>
      </c>
      <c r="C3537" s="3"/>
      <c r="D3537" s="4"/>
    </row>
    <row r="3538" spans="1:4" x14ac:dyDescent="0.2">
      <c r="A3538" s="3" t="s">
        <v>4730</v>
      </c>
      <c r="B3538" s="11" t="s">
        <v>5758</v>
      </c>
      <c r="C3538" s="3"/>
      <c r="D3538" s="4"/>
    </row>
    <row r="3539" spans="1:4" x14ac:dyDescent="0.2">
      <c r="A3539" s="3" t="s">
        <v>4731</v>
      </c>
      <c r="B3539" s="3" t="s">
        <v>4732</v>
      </c>
      <c r="C3539" s="3"/>
      <c r="D3539" s="4"/>
    </row>
    <row r="3540" spans="1:4" x14ac:dyDescent="0.2">
      <c r="A3540" s="3" t="s">
        <v>4733</v>
      </c>
      <c r="B3540" s="3" t="s">
        <v>4734</v>
      </c>
      <c r="C3540" s="3"/>
      <c r="D3540" s="4"/>
    </row>
    <row r="3541" spans="1:4" x14ac:dyDescent="0.2">
      <c r="A3541" s="3" t="s">
        <v>4735</v>
      </c>
      <c r="B3541" s="3" t="s">
        <v>4736</v>
      </c>
      <c r="C3541" s="3"/>
      <c r="D3541" s="4"/>
    </row>
    <row r="3542" spans="1:4" x14ac:dyDescent="0.2">
      <c r="A3542" s="3" t="s">
        <v>4737</v>
      </c>
      <c r="B3542" s="3" t="s">
        <v>4349</v>
      </c>
      <c r="C3542" s="3"/>
      <c r="D3542" s="4"/>
    </row>
    <row r="3543" spans="1:4" x14ac:dyDescent="0.2">
      <c r="A3543" s="3" t="s">
        <v>4738</v>
      </c>
      <c r="B3543" s="3" t="s">
        <v>4739</v>
      </c>
      <c r="C3543" s="3"/>
      <c r="D3543" s="4"/>
    </row>
    <row r="3544" spans="1:4" x14ac:dyDescent="0.2">
      <c r="A3544" s="3" t="s">
        <v>4740</v>
      </c>
      <c r="B3544" s="3" t="s">
        <v>6668</v>
      </c>
      <c r="C3544" s="3"/>
      <c r="D3544" s="4"/>
    </row>
    <row r="3545" spans="1:4" x14ac:dyDescent="0.2">
      <c r="A3545" s="3" t="s">
        <v>4741</v>
      </c>
      <c r="B3545" s="3" t="s">
        <v>4742</v>
      </c>
      <c r="C3545" s="3"/>
      <c r="D3545" s="4"/>
    </row>
    <row r="3546" spans="1:4" x14ac:dyDescent="0.2">
      <c r="A3546" s="3" t="s">
        <v>4743</v>
      </c>
      <c r="B3546" s="3" t="s">
        <v>4744</v>
      </c>
      <c r="C3546" s="3"/>
      <c r="D3546" s="4"/>
    </row>
    <row r="3547" spans="1:4" x14ac:dyDescent="0.2">
      <c r="A3547" s="3" t="s">
        <v>4745</v>
      </c>
      <c r="B3547" s="3" t="s">
        <v>4746</v>
      </c>
      <c r="C3547" s="3"/>
      <c r="D3547" s="4"/>
    </row>
    <row r="3548" spans="1:4" x14ac:dyDescent="0.2">
      <c r="A3548" s="3" t="s">
        <v>4747</v>
      </c>
      <c r="B3548" s="2" t="s">
        <v>5365</v>
      </c>
      <c r="C3548" s="3"/>
      <c r="D3548" s="4"/>
    </row>
    <row r="3549" spans="1:4" x14ac:dyDescent="0.2">
      <c r="A3549" s="3" t="s">
        <v>4748</v>
      </c>
      <c r="B3549" s="3" t="s">
        <v>4749</v>
      </c>
      <c r="C3549" s="3"/>
      <c r="D3549" s="4"/>
    </row>
    <row r="3550" spans="1:4" x14ac:dyDescent="0.2">
      <c r="A3550" s="3" t="s">
        <v>4750</v>
      </c>
      <c r="B3550" s="3" t="s">
        <v>4751</v>
      </c>
      <c r="C3550" s="3"/>
      <c r="D3550" s="4"/>
    </row>
    <row r="3551" spans="1:4" x14ac:dyDescent="0.2">
      <c r="A3551" s="3" t="s">
        <v>4752</v>
      </c>
      <c r="B3551" s="3" t="s">
        <v>4753</v>
      </c>
      <c r="C3551" s="3"/>
      <c r="D3551" s="4"/>
    </row>
    <row r="3552" spans="1:4" x14ac:dyDescent="0.2">
      <c r="A3552" s="3" t="s">
        <v>4754</v>
      </c>
      <c r="B3552" s="3" t="s">
        <v>5238</v>
      </c>
      <c r="C3552" s="3"/>
      <c r="D3552" s="4"/>
    </row>
    <row r="3553" spans="1:4" x14ac:dyDescent="0.2">
      <c r="A3553" s="3" t="s">
        <v>4755</v>
      </c>
      <c r="B3553" s="3" t="s">
        <v>4756</v>
      </c>
      <c r="C3553" s="3"/>
      <c r="D3553" s="4"/>
    </row>
    <row r="3554" spans="1:4" x14ac:dyDescent="0.2">
      <c r="A3554" s="3" t="s">
        <v>4757</v>
      </c>
      <c r="B3554" s="3" t="s">
        <v>4758</v>
      </c>
      <c r="C3554" s="3"/>
      <c r="D3554" s="4"/>
    </row>
    <row r="3555" spans="1:4" x14ac:dyDescent="0.2">
      <c r="A3555" s="3" t="s">
        <v>4759</v>
      </c>
      <c r="B3555" s="27" t="s">
        <v>5758</v>
      </c>
      <c r="C3555" s="3"/>
      <c r="D3555" s="4"/>
    </row>
    <row r="3556" spans="1:4" x14ac:dyDescent="0.2">
      <c r="A3556" s="3" t="s">
        <v>4760</v>
      </c>
      <c r="B3556" s="3" t="s">
        <v>4761</v>
      </c>
      <c r="C3556" s="3"/>
      <c r="D3556" s="4"/>
    </row>
    <row r="3557" spans="1:4" x14ac:dyDescent="0.2">
      <c r="A3557" s="3" t="s">
        <v>4762</v>
      </c>
      <c r="B3557" s="3" t="s">
        <v>4763</v>
      </c>
      <c r="C3557" s="3"/>
      <c r="D3557" s="4"/>
    </row>
    <row r="3558" spans="1:4" x14ac:dyDescent="0.2">
      <c r="A3558" s="3" t="s">
        <v>4764</v>
      </c>
      <c r="B3558" s="3" t="s">
        <v>4765</v>
      </c>
      <c r="C3558" s="3"/>
      <c r="D3558" s="4"/>
    </row>
    <row r="3559" spans="1:4" x14ac:dyDescent="0.2">
      <c r="A3559" s="3" t="s">
        <v>4766</v>
      </c>
      <c r="B3559" s="3" t="s">
        <v>5824</v>
      </c>
      <c r="C3559" s="3"/>
      <c r="D3559" s="4"/>
    </row>
    <row r="3560" spans="1:4" x14ac:dyDescent="0.2">
      <c r="A3560" s="3" t="s">
        <v>4767</v>
      </c>
      <c r="B3560" s="3" t="s">
        <v>5651</v>
      </c>
      <c r="C3560" s="3"/>
      <c r="D3560" s="4"/>
    </row>
    <row r="3561" spans="1:4" x14ac:dyDescent="0.2">
      <c r="A3561" s="3" t="s">
        <v>4768</v>
      </c>
      <c r="B3561" s="3" t="s">
        <v>4769</v>
      </c>
      <c r="C3561" s="3"/>
      <c r="D3561" s="4"/>
    </row>
    <row r="3562" spans="1:4" x14ac:dyDescent="0.2">
      <c r="A3562" s="3" t="s">
        <v>4770</v>
      </c>
      <c r="B3562" s="3" t="s">
        <v>4771</v>
      </c>
      <c r="C3562" s="3"/>
      <c r="D3562" s="4"/>
    </row>
    <row r="3563" spans="1:4" x14ac:dyDescent="0.2">
      <c r="A3563" s="3" t="s">
        <v>4772</v>
      </c>
      <c r="B3563" s="3" t="s">
        <v>4773</v>
      </c>
      <c r="C3563" s="3"/>
      <c r="D3563" s="4"/>
    </row>
    <row r="3564" spans="1:4" x14ac:dyDescent="0.2">
      <c r="A3564" s="3" t="s">
        <v>4774</v>
      </c>
      <c r="B3564" s="3" t="s">
        <v>4775</v>
      </c>
      <c r="C3564" s="3"/>
      <c r="D3564" s="4"/>
    </row>
    <row r="3565" spans="1:4" x14ac:dyDescent="0.2">
      <c r="A3565" s="3" t="s">
        <v>4776</v>
      </c>
      <c r="B3565" s="3" t="s">
        <v>4777</v>
      </c>
      <c r="C3565" s="3"/>
      <c r="D3565" s="4"/>
    </row>
    <row r="3566" spans="1:4" x14ac:dyDescent="0.2">
      <c r="A3566" s="3" t="s">
        <v>4778</v>
      </c>
      <c r="B3566" s="3" t="s">
        <v>4779</v>
      </c>
      <c r="C3566" s="3"/>
      <c r="D3566" s="4"/>
    </row>
    <row r="3567" spans="1:4" x14ac:dyDescent="0.2">
      <c r="A3567" s="3" t="s">
        <v>4780</v>
      </c>
      <c r="B3567" s="3" t="s">
        <v>4781</v>
      </c>
      <c r="C3567" s="3"/>
      <c r="D3567" s="4"/>
    </row>
    <row r="3568" spans="1:4" x14ac:dyDescent="0.2">
      <c r="A3568" s="3" t="s">
        <v>4782</v>
      </c>
      <c r="B3568" s="3" t="s">
        <v>4783</v>
      </c>
      <c r="C3568" s="3"/>
      <c r="D3568" s="4"/>
    </row>
    <row r="3569" spans="1:4" x14ac:dyDescent="0.2">
      <c r="A3569" s="3" t="s">
        <v>4784</v>
      </c>
      <c r="B3569" s="3" t="s">
        <v>4785</v>
      </c>
      <c r="C3569" s="3"/>
      <c r="D3569" s="4"/>
    </row>
    <row r="3570" spans="1:4" x14ac:dyDescent="0.2">
      <c r="A3570" s="3" t="s">
        <v>4786</v>
      </c>
      <c r="B3570" s="3" t="s">
        <v>5652</v>
      </c>
      <c r="C3570" s="3"/>
      <c r="D3570" s="4"/>
    </row>
    <row r="3571" spans="1:4" x14ac:dyDescent="0.2">
      <c r="A3571" s="3" t="s">
        <v>4787</v>
      </c>
      <c r="B3571" s="3" t="s">
        <v>4788</v>
      </c>
      <c r="C3571" s="3"/>
      <c r="D3571" s="4"/>
    </row>
    <row r="3572" spans="1:4" x14ac:dyDescent="0.2">
      <c r="A3572" s="3" t="s">
        <v>4789</v>
      </c>
      <c r="B3572" s="3" t="s">
        <v>5044</v>
      </c>
      <c r="C3572" s="3"/>
      <c r="D3572" s="4"/>
    </row>
    <row r="3573" spans="1:4" x14ac:dyDescent="0.2">
      <c r="A3573" s="3" t="s">
        <v>4790</v>
      </c>
      <c r="B3573" s="3" t="s">
        <v>5630</v>
      </c>
      <c r="C3573" s="3"/>
      <c r="D3573" s="4"/>
    </row>
    <row r="3574" spans="1:4" x14ac:dyDescent="0.2">
      <c r="A3574" s="3" t="s">
        <v>4791</v>
      </c>
      <c r="B3574" s="3" t="s">
        <v>4792</v>
      </c>
      <c r="C3574" s="3"/>
      <c r="D3574" s="4"/>
    </row>
    <row r="3575" spans="1:4" x14ac:dyDescent="0.2">
      <c r="A3575" s="3" t="s">
        <v>4793</v>
      </c>
      <c r="B3575" s="3" t="s">
        <v>4794</v>
      </c>
      <c r="C3575" s="3"/>
      <c r="D3575" s="4"/>
    </row>
    <row r="3576" spans="1:4" x14ac:dyDescent="0.2">
      <c r="A3576" s="3" t="s">
        <v>4795</v>
      </c>
      <c r="B3576" s="11" t="s">
        <v>5681</v>
      </c>
      <c r="C3576" s="3"/>
      <c r="D3576" s="4"/>
    </row>
    <row r="3577" spans="1:4" x14ac:dyDescent="0.2">
      <c r="A3577" s="3" t="s">
        <v>4796</v>
      </c>
      <c r="B3577" s="3" t="s">
        <v>4797</v>
      </c>
      <c r="C3577" s="3"/>
      <c r="D3577" s="4"/>
    </row>
    <row r="3578" spans="1:4" x14ac:dyDescent="0.2">
      <c r="A3578" s="3" t="s">
        <v>4798</v>
      </c>
      <c r="B3578" s="3" t="s">
        <v>4799</v>
      </c>
      <c r="C3578" s="3"/>
      <c r="D3578" s="4"/>
    </row>
    <row r="3579" spans="1:4" x14ac:dyDescent="0.2">
      <c r="A3579" s="3" t="s">
        <v>4800</v>
      </c>
      <c r="B3579" s="3" t="s">
        <v>4801</v>
      </c>
      <c r="C3579" s="3"/>
      <c r="D3579" s="4"/>
    </row>
    <row r="3580" spans="1:4" x14ac:dyDescent="0.2">
      <c r="A3580" s="3" t="s">
        <v>4802</v>
      </c>
      <c r="B3580" s="3" t="s">
        <v>6468</v>
      </c>
      <c r="C3580" s="3"/>
      <c r="D3580" s="4"/>
    </row>
    <row r="3581" spans="1:4" x14ac:dyDescent="0.2">
      <c r="A3581" s="3" t="s">
        <v>4803</v>
      </c>
      <c r="B3581" s="3" t="s">
        <v>6540</v>
      </c>
      <c r="C3581" s="3"/>
      <c r="D3581" s="4"/>
    </row>
    <row r="3582" spans="1:4" x14ac:dyDescent="0.2">
      <c r="A3582" s="3" t="s">
        <v>4804</v>
      </c>
      <c r="B3582" s="3" t="s">
        <v>4805</v>
      </c>
      <c r="C3582" s="3"/>
      <c r="D3582" s="4"/>
    </row>
    <row r="3583" spans="1:4" x14ac:dyDescent="0.2">
      <c r="A3583" s="3" t="s">
        <v>4806</v>
      </c>
      <c r="B3583" s="3" t="s">
        <v>1315</v>
      </c>
      <c r="C3583" s="3"/>
      <c r="D3583" s="4"/>
    </row>
    <row r="3584" spans="1:4" x14ac:dyDescent="0.2">
      <c r="A3584" s="3" t="s">
        <v>4807</v>
      </c>
      <c r="B3584" s="3" t="s">
        <v>5825</v>
      </c>
      <c r="C3584" s="3"/>
      <c r="D3584" s="4"/>
    </row>
    <row r="3585" spans="1:4" x14ac:dyDescent="0.2">
      <c r="A3585" s="3" t="s">
        <v>4808</v>
      </c>
      <c r="B3585" s="3" t="s">
        <v>4809</v>
      </c>
      <c r="C3585" s="3"/>
      <c r="D3585" s="4"/>
    </row>
    <row r="3586" spans="1:4" x14ac:dyDescent="0.2">
      <c r="A3586" s="3" t="s">
        <v>4810</v>
      </c>
      <c r="B3586" s="3" t="s">
        <v>4811</v>
      </c>
      <c r="C3586" s="3"/>
      <c r="D3586" s="4"/>
    </row>
    <row r="3587" spans="1:4" x14ac:dyDescent="0.2">
      <c r="A3587" s="3" t="s">
        <v>4812</v>
      </c>
      <c r="B3587" s="3" t="s">
        <v>5043</v>
      </c>
      <c r="C3587" s="3"/>
      <c r="D3587" s="4"/>
    </row>
    <row r="3588" spans="1:4" x14ac:dyDescent="0.2">
      <c r="A3588" s="3" t="s">
        <v>4813</v>
      </c>
      <c r="B3588" s="3" t="s">
        <v>4814</v>
      </c>
      <c r="C3588" s="3"/>
      <c r="D3588" s="4"/>
    </row>
    <row r="3589" spans="1:4" x14ac:dyDescent="0.2">
      <c r="A3589" s="3" t="s">
        <v>4815</v>
      </c>
      <c r="B3589" s="3" t="s">
        <v>6668</v>
      </c>
      <c r="C3589" s="3"/>
      <c r="D3589" s="4"/>
    </row>
    <row r="3590" spans="1:4" x14ac:dyDescent="0.2">
      <c r="A3590" s="3" t="s">
        <v>4816</v>
      </c>
      <c r="B3590" s="3" t="s">
        <v>4817</v>
      </c>
      <c r="C3590" s="3"/>
      <c r="D3590" s="4"/>
    </row>
    <row r="3591" spans="1:4" x14ac:dyDescent="0.2">
      <c r="A3591" s="3" t="s">
        <v>4818</v>
      </c>
      <c r="B3591" s="11" t="s">
        <v>5766</v>
      </c>
      <c r="C3591" s="3"/>
      <c r="D3591" s="4"/>
    </row>
    <row r="3592" spans="1:4" x14ac:dyDescent="0.2">
      <c r="A3592" s="3" t="s">
        <v>4819</v>
      </c>
      <c r="B3592" s="3" t="s">
        <v>4734</v>
      </c>
      <c r="C3592" s="3"/>
      <c r="D3592" s="4"/>
    </row>
    <row r="3593" spans="1:4" x14ac:dyDescent="0.2">
      <c r="A3593" s="3" t="s">
        <v>4820</v>
      </c>
      <c r="B3593" s="3" t="s">
        <v>4821</v>
      </c>
      <c r="C3593" s="3"/>
      <c r="D3593" s="4"/>
    </row>
    <row r="3594" spans="1:4" x14ac:dyDescent="0.2">
      <c r="A3594" s="3" t="s">
        <v>4822</v>
      </c>
      <c r="B3594" s="3" t="s">
        <v>4779</v>
      </c>
      <c r="C3594" s="3"/>
      <c r="D3594" s="4"/>
    </row>
    <row r="3595" spans="1:4" x14ac:dyDescent="0.2">
      <c r="A3595" s="3" t="s">
        <v>4823</v>
      </c>
      <c r="B3595" s="3" t="s">
        <v>4765</v>
      </c>
      <c r="C3595" s="3"/>
      <c r="D3595" s="4"/>
    </row>
    <row r="3596" spans="1:4" x14ac:dyDescent="0.2">
      <c r="A3596" s="3" t="s">
        <v>4824</v>
      </c>
      <c r="B3596" s="3" t="s">
        <v>4825</v>
      </c>
      <c r="C3596" s="3"/>
      <c r="D3596" s="4"/>
    </row>
    <row r="3597" spans="1:4" x14ac:dyDescent="0.2">
      <c r="A3597" s="3" t="s">
        <v>4826</v>
      </c>
      <c r="B3597" s="3" t="s">
        <v>4827</v>
      </c>
      <c r="C3597" s="3"/>
      <c r="D3597" s="4"/>
    </row>
    <row r="3598" spans="1:4" x14ac:dyDescent="0.2">
      <c r="A3598" s="3" t="s">
        <v>4828</v>
      </c>
      <c r="B3598" s="3" t="s">
        <v>4829</v>
      </c>
      <c r="C3598" s="3"/>
      <c r="D3598" s="4"/>
    </row>
    <row r="3599" spans="1:4" x14ac:dyDescent="0.2">
      <c r="A3599" s="3" t="s">
        <v>4830</v>
      </c>
      <c r="B3599" s="3" t="s">
        <v>4831</v>
      </c>
      <c r="C3599" s="3"/>
      <c r="D3599" s="4"/>
    </row>
    <row r="3600" spans="1:4" x14ac:dyDescent="0.2">
      <c r="A3600" s="3" t="s">
        <v>4832</v>
      </c>
      <c r="B3600" s="3" t="s">
        <v>1315</v>
      </c>
      <c r="C3600" s="3"/>
      <c r="D3600" s="4"/>
    </row>
    <row r="3601" spans="1:4" x14ac:dyDescent="0.2">
      <c r="A3601" s="3" t="s">
        <v>4833</v>
      </c>
      <c r="B3601" s="3" t="s">
        <v>4834</v>
      </c>
      <c r="C3601" s="3"/>
      <c r="D3601" s="4"/>
    </row>
    <row r="3602" spans="1:4" x14ac:dyDescent="0.2">
      <c r="A3602" s="3" t="s">
        <v>4835</v>
      </c>
      <c r="B3602" s="3" t="s">
        <v>4836</v>
      </c>
      <c r="C3602" s="3"/>
      <c r="D3602" s="4"/>
    </row>
    <row r="3603" spans="1:4" x14ac:dyDescent="0.2">
      <c r="A3603" s="3" t="s">
        <v>4837</v>
      </c>
      <c r="B3603" s="3" t="s">
        <v>5836</v>
      </c>
      <c r="C3603" s="3"/>
      <c r="D3603" s="4"/>
    </row>
    <row r="3604" spans="1:4" x14ac:dyDescent="0.2">
      <c r="A3604" s="3" t="s">
        <v>4838</v>
      </c>
      <c r="B3604" s="3" t="s">
        <v>4839</v>
      </c>
      <c r="C3604" s="3"/>
      <c r="D3604" s="4"/>
    </row>
    <row r="3605" spans="1:4" x14ac:dyDescent="0.2">
      <c r="A3605" s="3" t="s">
        <v>4840</v>
      </c>
      <c r="B3605" s="3" t="s">
        <v>5826</v>
      </c>
      <c r="C3605" s="3"/>
      <c r="D3605" s="4"/>
    </row>
    <row r="3606" spans="1:4" x14ac:dyDescent="0.2">
      <c r="A3606" s="3" t="s">
        <v>4841</v>
      </c>
      <c r="B3606" s="3" t="s">
        <v>4842</v>
      </c>
      <c r="C3606" s="3"/>
      <c r="D3606" s="4"/>
    </row>
    <row r="3607" spans="1:4" x14ac:dyDescent="0.2">
      <c r="A3607" s="3" t="s">
        <v>4843</v>
      </c>
      <c r="B3607" s="3" t="s">
        <v>4844</v>
      </c>
      <c r="C3607" s="3"/>
      <c r="D3607" s="4"/>
    </row>
    <row r="3608" spans="1:4" x14ac:dyDescent="0.2">
      <c r="A3608" s="3" t="s">
        <v>4845</v>
      </c>
      <c r="B3608" s="3" t="s">
        <v>4846</v>
      </c>
      <c r="C3608" s="3"/>
      <c r="D3608" s="4"/>
    </row>
    <row r="3609" spans="1:4" x14ac:dyDescent="0.2">
      <c r="A3609" s="3" t="s">
        <v>4847</v>
      </c>
      <c r="B3609" s="3" t="s">
        <v>4848</v>
      </c>
      <c r="C3609" s="3"/>
      <c r="D3609" s="4"/>
    </row>
    <row r="3610" spans="1:4" x14ac:dyDescent="0.2">
      <c r="A3610" s="3" t="s">
        <v>4849</v>
      </c>
      <c r="B3610" s="3" t="s">
        <v>6471</v>
      </c>
      <c r="C3610" s="3"/>
      <c r="D3610" s="4"/>
    </row>
    <row r="3611" spans="1:4" x14ac:dyDescent="0.2">
      <c r="A3611" s="3" t="s">
        <v>4850</v>
      </c>
      <c r="B3611" s="3" t="s">
        <v>4851</v>
      </c>
      <c r="C3611" s="3"/>
      <c r="D3611" s="4"/>
    </row>
    <row r="3612" spans="1:4" x14ac:dyDescent="0.2">
      <c r="A3612" s="3" t="s">
        <v>4852</v>
      </c>
      <c r="B3612" s="3" t="s">
        <v>4853</v>
      </c>
      <c r="C3612" s="3"/>
      <c r="D3612" s="4"/>
    </row>
    <row r="3613" spans="1:4" x14ac:dyDescent="0.2">
      <c r="A3613" s="3" t="s">
        <v>4854</v>
      </c>
      <c r="B3613" s="3" t="s">
        <v>4855</v>
      </c>
      <c r="C3613" s="3"/>
      <c r="D3613" s="4"/>
    </row>
    <row r="3614" spans="1:4" x14ac:dyDescent="0.2">
      <c r="A3614" s="3" t="s">
        <v>4856</v>
      </c>
      <c r="B3614" s="3" t="s">
        <v>4851</v>
      </c>
      <c r="C3614" s="3"/>
      <c r="D3614" s="4"/>
    </row>
    <row r="3615" spans="1:4" x14ac:dyDescent="0.2">
      <c r="A3615" s="3" t="s">
        <v>4857</v>
      </c>
      <c r="B3615" s="3" t="s">
        <v>4858</v>
      </c>
      <c r="C3615" s="3"/>
      <c r="D3615" s="4"/>
    </row>
    <row r="3616" spans="1:4" x14ac:dyDescent="0.2">
      <c r="A3616" s="3" t="s">
        <v>4859</v>
      </c>
      <c r="B3616" s="3" t="s">
        <v>4860</v>
      </c>
      <c r="C3616" s="3"/>
      <c r="D3616" s="4"/>
    </row>
    <row r="3617" spans="1:4" x14ac:dyDescent="0.2">
      <c r="A3617" s="3" t="s">
        <v>4861</v>
      </c>
      <c r="B3617" s="3" t="s">
        <v>4862</v>
      </c>
      <c r="C3617" s="3"/>
      <c r="D3617" s="4"/>
    </row>
    <row r="3618" spans="1:4" x14ac:dyDescent="0.2">
      <c r="A3618" s="3" t="s">
        <v>4863</v>
      </c>
      <c r="B3618" s="3" t="s">
        <v>4864</v>
      </c>
      <c r="C3618" s="3"/>
      <c r="D3618" s="4"/>
    </row>
    <row r="3619" spans="1:4" x14ac:dyDescent="0.2">
      <c r="A3619" s="3" t="s">
        <v>4865</v>
      </c>
      <c r="B3619" s="3" t="s">
        <v>4866</v>
      </c>
      <c r="C3619" s="3"/>
      <c r="D3619" s="4"/>
    </row>
    <row r="3620" spans="1:4" x14ac:dyDescent="0.2">
      <c r="A3620" s="3" t="s">
        <v>4867</v>
      </c>
      <c r="B3620" s="3" t="s">
        <v>4868</v>
      </c>
      <c r="C3620" s="3"/>
      <c r="D3620" s="4"/>
    </row>
    <row r="3621" spans="1:4" x14ac:dyDescent="0.2">
      <c r="A3621" s="3" t="s">
        <v>4869</v>
      </c>
      <c r="B3621" s="3" t="s">
        <v>4870</v>
      </c>
      <c r="C3621" s="3"/>
      <c r="D3621" s="4"/>
    </row>
    <row r="3622" spans="1:4" x14ac:dyDescent="0.2">
      <c r="A3622" s="3" t="s">
        <v>4871</v>
      </c>
      <c r="B3622" s="3" t="s">
        <v>4872</v>
      </c>
      <c r="C3622" s="3"/>
      <c r="D3622" s="4"/>
    </row>
    <row r="3623" spans="1:4" x14ac:dyDescent="0.2">
      <c r="A3623" s="3" t="s">
        <v>4873</v>
      </c>
      <c r="B3623" s="3" t="s">
        <v>4874</v>
      </c>
      <c r="C3623" s="3"/>
      <c r="D3623" s="4"/>
    </row>
    <row r="3624" spans="1:4" x14ac:dyDescent="0.2">
      <c r="A3624" s="3" t="s">
        <v>4875</v>
      </c>
      <c r="B3624" s="3" t="s">
        <v>4876</v>
      </c>
      <c r="C3624" s="3"/>
      <c r="D3624" s="4"/>
    </row>
    <row r="3625" spans="1:4" x14ac:dyDescent="0.2">
      <c r="A3625" s="3" t="s">
        <v>4877</v>
      </c>
      <c r="B3625" s="3" t="s">
        <v>4878</v>
      </c>
      <c r="C3625" s="3"/>
      <c r="D3625" s="4"/>
    </row>
    <row r="3626" spans="1:4" x14ac:dyDescent="0.2">
      <c r="A3626" s="3" t="s">
        <v>4879</v>
      </c>
      <c r="B3626" s="3" t="s">
        <v>4880</v>
      </c>
      <c r="C3626" s="3"/>
      <c r="D3626" s="4"/>
    </row>
    <row r="3627" spans="1:4" x14ac:dyDescent="0.2">
      <c r="A3627" s="3" t="s">
        <v>4881</v>
      </c>
      <c r="B3627" s="3" t="s">
        <v>4851</v>
      </c>
      <c r="C3627" s="3"/>
      <c r="D3627" s="4"/>
    </row>
    <row r="3628" spans="1:4" x14ac:dyDescent="0.2">
      <c r="A3628" s="3" t="s">
        <v>4882</v>
      </c>
      <c r="B3628" s="3" t="s">
        <v>4883</v>
      </c>
      <c r="C3628" s="3"/>
      <c r="D3628" s="4"/>
    </row>
    <row r="3629" spans="1:4" x14ac:dyDescent="0.2">
      <c r="A3629" s="3" t="s">
        <v>4884</v>
      </c>
      <c r="B3629" s="3" t="s">
        <v>4885</v>
      </c>
      <c r="C3629" s="3"/>
      <c r="D3629" s="4"/>
    </row>
    <row r="3630" spans="1:4" x14ac:dyDescent="0.2">
      <c r="A3630" s="3" t="s">
        <v>4886</v>
      </c>
      <c r="B3630" s="11" t="s">
        <v>5681</v>
      </c>
      <c r="C3630" s="3"/>
      <c r="D3630" s="4"/>
    </row>
    <row r="3631" spans="1:4" x14ac:dyDescent="0.2">
      <c r="A3631" s="3" t="s">
        <v>4887</v>
      </c>
      <c r="B3631" s="3" t="s">
        <v>1315</v>
      </c>
      <c r="C3631" s="3"/>
      <c r="D3631" s="4"/>
    </row>
    <row r="3632" spans="1:4" x14ac:dyDescent="0.2">
      <c r="A3632" s="3" t="s">
        <v>4888</v>
      </c>
      <c r="B3632" s="3" t="s">
        <v>1315</v>
      </c>
      <c r="C3632" s="3"/>
      <c r="D3632" s="4"/>
    </row>
    <row r="3633" spans="1:4" x14ac:dyDescent="0.2">
      <c r="A3633" s="3" t="s">
        <v>4889</v>
      </c>
      <c r="B3633" s="3" t="s">
        <v>4890</v>
      </c>
      <c r="C3633" s="3"/>
      <c r="D3633" s="4"/>
    </row>
    <row r="3634" spans="1:4" x14ac:dyDescent="0.2">
      <c r="A3634" s="3" t="s">
        <v>4891</v>
      </c>
      <c r="B3634" s="3" t="s">
        <v>4892</v>
      </c>
      <c r="C3634" s="3"/>
      <c r="D3634" s="4"/>
    </row>
    <row r="3635" spans="1:4" x14ac:dyDescent="0.2">
      <c r="A3635" s="3" t="s">
        <v>4893</v>
      </c>
      <c r="B3635" s="3" t="s">
        <v>4894</v>
      </c>
      <c r="C3635" s="3"/>
      <c r="D3635" s="4"/>
    </row>
    <row r="3636" spans="1:4" x14ac:dyDescent="0.2">
      <c r="A3636" s="3" t="s">
        <v>4895</v>
      </c>
      <c r="B3636" s="3" t="s">
        <v>5837</v>
      </c>
      <c r="C3636" s="3"/>
      <c r="D3636" s="4"/>
    </row>
    <row r="3637" spans="1:4" x14ac:dyDescent="0.2">
      <c r="A3637" s="3" t="s">
        <v>4896</v>
      </c>
      <c r="B3637" s="3" t="s">
        <v>4897</v>
      </c>
      <c r="C3637" s="3"/>
      <c r="D3637" s="4"/>
    </row>
    <row r="3638" spans="1:4" x14ac:dyDescent="0.2">
      <c r="A3638" s="3" t="s">
        <v>4898</v>
      </c>
      <c r="B3638" s="3" t="s">
        <v>4899</v>
      </c>
      <c r="C3638" s="3"/>
      <c r="D3638" s="4"/>
    </row>
    <row r="3639" spans="1:4" x14ac:dyDescent="0.2">
      <c r="A3639" s="3" t="s">
        <v>4900</v>
      </c>
      <c r="B3639" s="3" t="s">
        <v>4901</v>
      </c>
      <c r="C3639" s="3"/>
      <c r="D3639" s="4"/>
    </row>
    <row r="3640" spans="1:4" x14ac:dyDescent="0.2">
      <c r="A3640" s="3" t="s">
        <v>4902</v>
      </c>
      <c r="B3640" s="3" t="s">
        <v>4765</v>
      </c>
      <c r="C3640" s="3"/>
      <c r="D3640" s="4"/>
    </row>
    <row r="3641" spans="1:4" x14ac:dyDescent="0.2">
      <c r="A3641" s="3" t="s">
        <v>4903</v>
      </c>
      <c r="B3641" s="3" t="s">
        <v>4904</v>
      </c>
      <c r="C3641" s="3"/>
      <c r="D3641" s="4"/>
    </row>
    <row r="3642" spans="1:4" x14ac:dyDescent="0.2">
      <c r="A3642" s="3" t="s">
        <v>4905</v>
      </c>
      <c r="B3642" s="3" t="s">
        <v>4349</v>
      </c>
      <c r="C3642" s="3"/>
      <c r="D3642" s="4"/>
    </row>
    <row r="3643" spans="1:4" x14ac:dyDescent="0.2">
      <c r="A3643" s="3" t="s">
        <v>4906</v>
      </c>
      <c r="B3643" s="3" t="s">
        <v>4907</v>
      </c>
      <c r="C3643" s="3"/>
      <c r="D3643" s="4"/>
    </row>
    <row r="3644" spans="1:4" x14ac:dyDescent="0.2">
      <c r="A3644" s="3" t="s">
        <v>4908</v>
      </c>
      <c r="B3644" s="3" t="s">
        <v>4909</v>
      </c>
      <c r="C3644" s="3"/>
      <c r="D3644" s="4"/>
    </row>
    <row r="3645" spans="1:4" x14ac:dyDescent="0.2">
      <c r="A3645" s="3" t="s">
        <v>4910</v>
      </c>
      <c r="B3645" s="3" t="s">
        <v>4779</v>
      </c>
      <c r="C3645" s="3"/>
      <c r="D3645" s="4"/>
    </row>
    <row r="3646" spans="1:4" x14ac:dyDescent="0.2">
      <c r="A3646" s="3" t="s">
        <v>4911</v>
      </c>
      <c r="B3646" s="3" t="s">
        <v>4912</v>
      </c>
      <c r="C3646" s="3"/>
      <c r="D3646" s="4"/>
    </row>
    <row r="3647" spans="1:4" x14ac:dyDescent="0.2">
      <c r="A3647" s="3" t="s">
        <v>4913</v>
      </c>
      <c r="B3647" s="11" t="s">
        <v>5681</v>
      </c>
      <c r="C3647" s="3"/>
      <c r="D3647" s="4"/>
    </row>
    <row r="3648" spans="1:4" x14ac:dyDescent="0.2">
      <c r="A3648" s="3" t="s">
        <v>4914</v>
      </c>
      <c r="B3648" s="3" t="s">
        <v>4915</v>
      </c>
      <c r="C3648" s="3"/>
      <c r="D3648" s="4"/>
    </row>
    <row r="3649" spans="1:4" x14ac:dyDescent="0.2">
      <c r="A3649" s="3" t="s">
        <v>4916</v>
      </c>
      <c r="B3649" s="3" t="s">
        <v>6541</v>
      </c>
      <c r="C3649" s="3"/>
      <c r="D3649" s="4"/>
    </row>
    <row r="3650" spans="1:4" x14ac:dyDescent="0.2">
      <c r="A3650" s="3" t="s">
        <v>4917</v>
      </c>
      <c r="B3650" s="3" t="s">
        <v>4918</v>
      </c>
      <c r="C3650" s="3"/>
      <c r="D3650" s="4"/>
    </row>
    <row r="3651" spans="1:4" x14ac:dyDescent="0.2">
      <c r="A3651" s="3" t="s">
        <v>4919</v>
      </c>
      <c r="B3651" s="3" t="s">
        <v>5653</v>
      </c>
      <c r="C3651" s="3"/>
      <c r="D3651" s="4"/>
    </row>
    <row r="3652" spans="1:4" x14ac:dyDescent="0.2">
      <c r="A3652" s="3" t="s">
        <v>4920</v>
      </c>
      <c r="B3652" s="3" t="s">
        <v>5044</v>
      </c>
      <c r="C3652" s="3"/>
      <c r="D3652" s="4"/>
    </row>
    <row r="3653" spans="1:4" x14ac:dyDescent="0.2">
      <c r="A3653" s="3" t="s">
        <v>4921</v>
      </c>
      <c r="B3653" s="3" t="s">
        <v>4922</v>
      </c>
      <c r="C3653" s="3"/>
      <c r="D3653" s="4"/>
    </row>
    <row r="3654" spans="1:4" ht="12.95" customHeight="1" x14ac:dyDescent="0.2">
      <c r="A3654" s="3" t="s">
        <v>4923</v>
      </c>
      <c r="B3654" s="3" t="s">
        <v>4736</v>
      </c>
      <c r="C3654" s="3"/>
      <c r="D3654" s="4"/>
    </row>
    <row r="3655" spans="1:4" ht="12.95" customHeight="1" x14ac:dyDescent="0.2">
      <c r="A3655" s="3" t="s">
        <v>4924</v>
      </c>
      <c r="B3655" s="3" t="s">
        <v>4925</v>
      </c>
      <c r="C3655" s="3"/>
      <c r="D3655" s="4"/>
    </row>
    <row r="3656" spans="1:4" ht="12.95" customHeight="1" x14ac:dyDescent="0.2">
      <c r="A3656" s="3" t="s">
        <v>4926</v>
      </c>
      <c r="B3656" s="3" t="s">
        <v>4927</v>
      </c>
      <c r="C3656" s="3"/>
      <c r="D3656" s="4"/>
    </row>
    <row r="3657" spans="1:4" ht="12.95" customHeight="1" x14ac:dyDescent="0.2">
      <c r="A3657" s="3" t="s">
        <v>4928</v>
      </c>
      <c r="B3657" s="3" t="s">
        <v>4929</v>
      </c>
      <c r="C3657" s="3"/>
      <c r="D3657" s="4"/>
    </row>
    <row r="3658" spans="1:4" ht="12.95" customHeight="1" x14ac:dyDescent="0.2">
      <c r="A3658" s="3" t="s">
        <v>4930</v>
      </c>
      <c r="B3658" s="3" t="s">
        <v>4931</v>
      </c>
      <c r="C3658" s="3"/>
      <c r="D3658" s="4"/>
    </row>
    <row r="3659" spans="1:4" ht="12.95" customHeight="1" x14ac:dyDescent="0.2">
      <c r="A3659" s="3" t="s">
        <v>4932</v>
      </c>
      <c r="B3659" s="3" t="s">
        <v>4933</v>
      </c>
      <c r="C3659" s="3"/>
      <c r="D3659" s="4"/>
    </row>
    <row r="3660" spans="1:4" ht="12.95" customHeight="1" x14ac:dyDescent="0.2">
      <c r="A3660" s="3" t="s">
        <v>6506</v>
      </c>
      <c r="B3660" s="3" t="s">
        <v>6507</v>
      </c>
      <c r="C3660" s="2"/>
      <c r="D3660" s="11"/>
    </row>
    <row r="3661" spans="1:4" ht="12.95" customHeight="1" x14ac:dyDescent="0.2">
      <c r="A3661" s="3" t="s">
        <v>4934</v>
      </c>
      <c r="B3661" s="3" t="s">
        <v>4935</v>
      </c>
      <c r="C3661" s="3"/>
      <c r="D3661" s="4"/>
    </row>
    <row r="3662" spans="1:4" ht="12.95" customHeight="1" x14ac:dyDescent="0.2">
      <c r="A3662" s="3" t="s">
        <v>4936</v>
      </c>
      <c r="B3662" s="3" t="s">
        <v>4937</v>
      </c>
      <c r="C3662" s="3"/>
      <c r="D3662" s="4"/>
    </row>
    <row r="3663" spans="1:4" ht="12.95" customHeight="1" x14ac:dyDescent="0.2">
      <c r="A3663" s="3" t="s">
        <v>4938</v>
      </c>
      <c r="B3663" s="3" t="s">
        <v>4939</v>
      </c>
      <c r="C3663" s="3"/>
      <c r="D3663" s="4"/>
    </row>
    <row r="3664" spans="1:4" ht="12.95" customHeight="1" x14ac:dyDescent="0.2">
      <c r="A3664" s="3" t="s">
        <v>4940</v>
      </c>
      <c r="B3664" s="3" t="s">
        <v>4941</v>
      </c>
      <c r="C3664" s="3"/>
      <c r="D3664" s="4"/>
    </row>
    <row r="3665" spans="1:4" ht="12.95" customHeight="1" x14ac:dyDescent="0.2">
      <c r="A3665" s="9" t="s">
        <v>4942</v>
      </c>
      <c r="B3665" s="9" t="s">
        <v>6068</v>
      </c>
      <c r="C3665" s="9"/>
      <c r="D3665" s="28"/>
    </row>
    <row r="3666" spans="1:4" ht="12.95" customHeight="1" x14ac:dyDescent="0.2">
      <c r="A3666" s="3" t="s">
        <v>4943</v>
      </c>
      <c r="B3666" s="3" t="s">
        <v>4944</v>
      </c>
      <c r="C3666" s="3"/>
      <c r="D3666" s="4"/>
    </row>
    <row r="3667" spans="1:4" ht="12.95" customHeight="1" x14ac:dyDescent="0.2">
      <c r="A3667" s="3" t="s">
        <v>4945</v>
      </c>
      <c r="B3667" s="3" t="s">
        <v>4946</v>
      </c>
      <c r="C3667" s="3"/>
      <c r="D3667" s="4"/>
    </row>
    <row r="3668" spans="1:4" ht="12.95" customHeight="1" x14ac:dyDescent="0.2">
      <c r="A3668" s="3" t="s">
        <v>4947</v>
      </c>
      <c r="B3668" s="3" t="s">
        <v>4948</v>
      </c>
      <c r="C3668" s="3"/>
      <c r="D3668" s="4"/>
    </row>
    <row r="3669" spans="1:4" ht="12.95" customHeight="1" x14ac:dyDescent="0.2">
      <c r="A3669" s="3" t="s">
        <v>4949</v>
      </c>
      <c r="B3669" s="3" t="s">
        <v>4950</v>
      </c>
      <c r="C3669" s="3"/>
      <c r="D3669" s="4"/>
    </row>
    <row r="3670" spans="1:4" ht="12.95" customHeight="1" x14ac:dyDescent="0.2">
      <c r="A3670" s="3" t="s">
        <v>4951</v>
      </c>
      <c r="B3670" s="21" t="s">
        <v>5444</v>
      </c>
      <c r="C3670" s="3"/>
      <c r="D3670" s="4"/>
    </row>
    <row r="3671" spans="1:4" ht="12.95" customHeight="1" x14ac:dyDescent="0.2">
      <c r="A3671" s="3" t="s">
        <v>4952</v>
      </c>
      <c r="B3671" s="3" t="s">
        <v>4953</v>
      </c>
      <c r="C3671" s="3"/>
      <c r="D3671" s="4"/>
    </row>
    <row r="3672" spans="1:4" ht="12.95" customHeight="1" x14ac:dyDescent="0.2">
      <c r="A3672" s="3" t="s">
        <v>4954</v>
      </c>
      <c r="B3672" s="3" t="s">
        <v>4955</v>
      </c>
      <c r="C3672" s="3"/>
      <c r="D3672" s="4"/>
    </row>
    <row r="3673" spans="1:4" x14ac:dyDescent="0.2">
      <c r="A3673" s="3" t="s">
        <v>6659</v>
      </c>
      <c r="B3673" s="3" t="s">
        <v>4956</v>
      </c>
      <c r="C3673" s="3"/>
      <c r="D3673" s="4"/>
    </row>
    <row r="3674" spans="1:4" x14ac:dyDescent="0.2">
      <c r="A3674" s="3" t="s">
        <v>6508</v>
      </c>
      <c r="B3674" s="3" t="s">
        <v>6509</v>
      </c>
      <c r="C3674" s="2"/>
      <c r="D3674" s="11"/>
    </row>
    <row r="3675" spans="1:4" x14ac:dyDescent="0.2">
      <c r="A3675" s="3" t="s">
        <v>6510</v>
      </c>
      <c r="B3675" s="3" t="s">
        <v>6511</v>
      </c>
      <c r="C3675" s="2"/>
      <c r="D3675" s="11"/>
    </row>
    <row r="3676" spans="1:4" x14ac:dyDescent="0.2">
      <c r="A3676" s="3" t="s">
        <v>4957</v>
      </c>
      <c r="B3676" s="3" t="s">
        <v>4958</v>
      </c>
      <c r="C3676" s="3"/>
      <c r="D3676" s="4"/>
    </row>
    <row r="3677" spans="1:4" x14ac:dyDescent="0.2">
      <c r="A3677" s="22" t="s">
        <v>5741</v>
      </c>
      <c r="B3677" s="22" t="s">
        <v>5742</v>
      </c>
      <c r="C3677" s="22"/>
      <c r="D3677" s="34"/>
    </row>
    <row r="3678" spans="1:4" x14ac:dyDescent="0.2">
      <c r="A3678" s="3" t="s">
        <v>4959</v>
      </c>
      <c r="B3678" s="3" t="s">
        <v>4960</v>
      </c>
      <c r="C3678" s="3"/>
      <c r="D3678" s="12"/>
    </row>
    <row r="3679" spans="1:4" x14ac:dyDescent="0.2">
      <c r="A3679" s="3" t="s">
        <v>4961</v>
      </c>
      <c r="B3679" s="3" t="s">
        <v>4960</v>
      </c>
      <c r="C3679" s="3"/>
      <c r="D3679" s="12"/>
    </row>
    <row r="3680" spans="1:4" x14ac:dyDescent="0.2">
      <c r="A3680" s="3" t="s">
        <v>5715</v>
      </c>
      <c r="B3680" s="3" t="s">
        <v>5716</v>
      </c>
      <c r="C3680" s="3"/>
      <c r="D3680" s="12"/>
    </row>
    <row r="3681" spans="1:4" x14ac:dyDescent="0.2">
      <c r="A3681" s="3" t="s">
        <v>4962</v>
      </c>
      <c r="B3681" s="3" t="s">
        <v>5239</v>
      </c>
      <c r="C3681" s="3"/>
      <c r="D3681" s="12"/>
    </row>
    <row r="3682" spans="1:4" x14ac:dyDescent="0.2">
      <c r="A3682" s="3" t="s">
        <v>5717</v>
      </c>
      <c r="B3682" s="3" t="s">
        <v>5718</v>
      </c>
      <c r="C3682" s="3"/>
      <c r="D3682" s="12"/>
    </row>
    <row r="3683" spans="1:4" x14ac:dyDescent="0.2">
      <c r="A3683" s="20" t="s">
        <v>5773</v>
      </c>
      <c r="B3683" s="20" t="s">
        <v>5774</v>
      </c>
      <c r="C3683" s="20"/>
      <c r="D3683" s="33"/>
    </row>
    <row r="3684" spans="1:4" x14ac:dyDescent="0.2">
      <c r="A3684" s="3" t="s">
        <v>5647</v>
      </c>
      <c r="B3684" s="3" t="s">
        <v>5648</v>
      </c>
      <c r="C3684" s="3"/>
      <c r="D3684" s="12"/>
    </row>
    <row r="3685" spans="1:4" x14ac:dyDescent="0.2">
      <c r="A3685" s="3" t="s">
        <v>4963</v>
      </c>
      <c r="B3685" s="3" t="s">
        <v>4964</v>
      </c>
      <c r="C3685" s="3"/>
      <c r="D3685" s="12"/>
    </row>
    <row r="3686" spans="1:4" x14ac:dyDescent="0.2">
      <c r="A3686" s="43"/>
      <c r="B3686" s="40"/>
    </row>
    <row r="3687" spans="1:4" ht="15" x14ac:dyDescent="0.25">
      <c r="A3687" s="42"/>
    </row>
  </sheetData>
  <sortState xmlns:xlrd2="http://schemas.microsoft.com/office/spreadsheetml/2017/richdata2" ref="A4:D2702">
    <sortCondition ref="A4:A2702"/>
  </sortState>
  <mergeCells count="1">
    <mergeCell ref="A1:D1"/>
  </mergeCells>
  <phoneticPr fontId="50" type="noConversion"/>
  <conditionalFormatting sqref="A1:A1048576">
    <cfRule type="duplicateValues" dxfId="2" priority="1"/>
  </conditionalFormatting>
  <conditionalFormatting sqref="A2782:A1048576 A2703:A2780 A1:A2701">
    <cfRule type="duplicateValues" dxfId="1" priority="2"/>
    <cfRule type="duplicateValues" dxfId="0" priority="3"/>
  </conditionalFormatting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2020-01-20T09:49:28+00:00</test>
    <TaxCatchAll xmlns="b321c7e3-5232-4a15-a882-87edb92d0601" xsi:nil="true"/>
    <lcf76f155ced4ddcb4097134ff3c332f xmlns="970dfea4-2c9c-4623-916e-59ee23f2331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9fba30eea0414248b183bb155b714a2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6f47c5e6f1a89fe4e0947ac7f2f6e716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F7EA61-751C-4E2D-BA6A-6E1C463C64F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0C3DC12-6D90-4F01-A7DC-0814FC67A615}">
  <ds:schemaRefs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70dfea4-2c9c-4623-916e-59ee23f23312"/>
    <ds:schemaRef ds:uri="b321c7e3-5232-4a15-a882-87edb92d0601"/>
  </ds:schemaRefs>
</ds:datastoreItem>
</file>

<file path=customXml/itemProps3.xml><?xml version="1.0" encoding="utf-8"?>
<ds:datastoreItem xmlns:ds="http://schemas.openxmlformats.org/officeDocument/2006/customXml" ds:itemID="{4041E4E2-6A47-48C1-AB43-8B94E04A9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B9E73C6-21CF-4627-95E3-F0CF9A2A48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20260310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cp:lastPrinted>2023-01-30T14:33:47Z</cp:lastPrinted>
  <dcterms:created xsi:type="dcterms:W3CDTF">2008-02-13T09:02:37Z</dcterms:created>
  <dcterms:modified xsi:type="dcterms:W3CDTF">2026-03-02T09:29:54Z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Xuan-An Truong</vt:lpwstr>
  </property>
  <property fmtid="{D5CDD505-2E9C-101B-9397-08002B2CF9AE}" pid="3" name="display_urn:schemas-microsoft-com:office:office#Author">
    <vt:lpwstr>Xuan-An Truong</vt:lpwstr>
  </property>
  <property fmtid="{D5CDD505-2E9C-101B-9397-08002B2CF9AE}" pid="4" name="URL">
    <vt:lpwstr/>
  </property>
  <property fmtid="{D5CDD505-2E9C-101B-9397-08002B2CF9AE}" pid="5" name="xd_Signature">
    <vt:lpwstr/>
  </property>
  <property fmtid="{D5CDD505-2E9C-101B-9397-08002B2CF9AE}" pid="6" name="Order">
    <vt:lpwstr>1683300.00000000</vt:lpwstr>
  </property>
  <property fmtid="{D5CDD505-2E9C-101B-9397-08002B2CF9AE}" pid="7" name="xd_ProgID">
    <vt:lpwstr/>
  </property>
  <property fmtid="{D5CDD505-2E9C-101B-9397-08002B2CF9AE}" pid="8" name="SharedWithUsers">
    <vt:lpwstr/>
  </property>
  <property fmtid="{D5CDD505-2E9C-101B-9397-08002B2CF9AE}" pid="9" name="TemplateUrl">
    <vt:lpwstr/>
  </property>
  <property fmtid="{D5CDD505-2E9C-101B-9397-08002B2CF9AE}" pid="10" name="ComplianceAssetId">
    <vt:lpwstr/>
  </property>
  <property fmtid="{D5CDD505-2E9C-101B-9397-08002B2CF9AE}" pid="11" name="LastSharedByTime">
    <vt:lpwstr/>
  </property>
  <property fmtid="{D5CDD505-2E9C-101B-9397-08002B2CF9AE}" pid="12" name="LastSharedByUser">
    <vt:lpwstr/>
  </property>
  <property fmtid="{D5CDD505-2E9C-101B-9397-08002B2CF9AE}" pid="13" name="ContentTypeId">
    <vt:lpwstr>0x01010093673A716191DB4D85D020D5AB664C7B0089AB514E54425344AB4C134B00AE60E6</vt:lpwstr>
  </property>
  <property fmtid="{D5CDD505-2E9C-101B-9397-08002B2CF9AE}" pid="14" name="MediaServiceImageTags">
    <vt:lpwstr/>
  </property>
</Properties>
</file>